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45DF687B-29BA-444F-8023-769D14C926DE}" xr6:coauthVersionLast="47" xr6:coauthVersionMax="47" xr10:uidLastSave="{00000000-0000-0000-0000-000000000000}"/>
  <bookViews>
    <workbookView xWindow="1536" yWindow="624" windowWidth="21144" windowHeight="11736" xr2:uid="{66B26916-379D-442F-9256-97E85CE2CFE0}"/>
  </bookViews>
  <sheets>
    <sheet name="SILLA GIRATORI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<sst xmlns="http://schemas.openxmlformats.org/spreadsheetml/2006/main" count="34" uniqueCount="31">
  <si>
    <t xml:space="preserve"> SILLA GIRATORIA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</si>
  <si>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</si>
  <si>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</si>
  <si>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</si>
  <si>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</si>
  <si>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</si>
  <si>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</si>
  <si>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</si>
  <si>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134</t>
  </si>
  <si>
    <t>Características Generales</t>
  </si>
  <si>
    <t>CUMPLE
SI / NO</t>
  </si>
  <si>
    <t>OBSERVACIONES</t>
  </si>
  <si>
    <t xml:space="preserve">Silla giratoria respaldo alto, con estructura inyectada en nylon de alta resistencia a la fatiga e impactos, 100% reciclable, con revestimiento en tela y apoyo lumbar móvil, ajustable de acuerdo con el usuario, inyectado en espuma de poliuretano semi-rígida, en la parte posterior del respaldo. </t>
  </si>
  <si>
    <t>Sistema de unión del respaldo con el asiento fijo, a través de estructura inyectada en nylon de alta resistencia a la fatiga y a impactos, 100% reciclable.</t>
  </si>
  <si>
    <t xml:space="preserve">Asiento con espuma anatómica de poliuretano inyectada en doble dureza, en la gama de contornos de 45 a 55 Shore F0 y en la gama de núcleos de 35 a 45 Shore F0, de 60 mm de espesor, densidad D55, indeformable, ignífuga y cubierta interna de multi- Madera contrachapada laminada  de 13 mm de espesor con un borde frontal ligeramente curvado . </t>
  </si>
  <si>
    <t>Revestido con tejido sintético de alta resistencia, carenado texturizado en polipropileno inyectado de alta resistencia a impactos y abrasión con cantos redondeados para proteger la tapicería y 100% reciclable.</t>
  </si>
  <si>
    <t xml:space="preserve">Mecanismo de reclinado mediante un sistema sincronizado en un ángulo de inclinación de asiento y respaldo 4:1. </t>
  </si>
  <si>
    <t xml:space="preserve">Fabricado en acero SAE 1006/1008, con tratamiento anticorrosivo y antioxidante por fosfatado y pintura electrostática en color negro. </t>
  </si>
  <si>
    <t>Sistema reclinable con eje horizontal y bloqueo del conjunto tapizado en cuatro posiciones y sistema de desbloqueo con mecanismo antipánico.</t>
  </si>
  <si>
    <t xml:space="preserve">Sistema de reclinación autoajustable Sistema de regulación de la presión de los muelles mediante el propio peso del usuario. </t>
  </si>
  <si>
    <t>Palancas de accionamiento de mecanismo independiente y sistema neumático, en acero de 8 mm de diámetro, con mango inyectado en polipropileno copolímero.</t>
  </si>
  <si>
    <t xml:space="preserve">Columna a gas classe 4 hecha en acero SAE 1020 tubular con pintura epoxi a polvo, y con conificación 1°26’ en la parte inferior para el encaje en la base giratoria. </t>
  </si>
  <si>
    <t xml:space="preserve">Vástago central presurizado, que ofrece suavidad de amortiguación sin uso de resortes, amplitud de regulación de 100mm (Base AL) y 110mm (Base NY), hecho en acero SAE 1045 y con conificación tipo Morse (1°26’) en la parte superior para el encaje en el soporte   de fijación del asiento de la silla. </t>
  </si>
  <si>
    <t>Buje guía interno en POM (Poli Oxi Metileno), co-polímero conpuesto de alta dureza y rigidez y excelentes propiedades deslizantes. Resistencia a esfuerzos de presión de hasta 300 N.</t>
  </si>
  <si>
    <t xml:space="preserve">Base giratoria inyectada en nylon poliamida 6.6 con carga de fibra de vidrio de color negro, con 5 soportes equidistantes a 72° y radio de 325 mm, reforzadas con aletas estructurales para aumentar la resistencia a cargas estáticas aplicadas. </t>
  </si>
  <si>
    <t>Encaje del pistón de regulación de altura de la silla a través del sistema de cono Morse.</t>
  </si>
  <si>
    <t xml:space="preserve">Conjunto de ruedas de doble giro, cuerpo en 100% nylon 6.6, con ruedas Ø 65 mm, conpuesto por un banda de rodado en poliuretano. </t>
  </si>
  <si>
    <t xml:space="preserve">Eje central mecanizado en acero SAE 1006 y barra en acero prensado SAE 1006 laminado a frío (zinc blanco), apoyado en pista de esfera de rodamiento de acero SAE 1020 cementado, fijados a la base a través de un anillo de presión fabricado en acero SAE 1070. </t>
  </si>
  <si>
    <t>Normativas</t>
  </si>
  <si>
    <t>Garantía</t>
  </si>
  <si>
    <t>Garantía de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</si>
</sst>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>
      <alignment vertical="center" wrapText="1"/>
    </xf>
    <xf numFmtId="0" fontId="0" fillId="0" borderId="1" xfId="0" applyBorder="1" applyProtection="1"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11</xdr:row>
      <xdr:rowOff>0</xdr:rowOff>
    </xdr:from>
    <xdr:to>
      <xdr:col>5</xdr:col>
      <xdr:colOff>2540</xdr:colOff>
      <xdr:row>12</xdr:row>
      <xdr:rowOff>52289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85BA91-B81E-4D43-ACB3-432C72A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2905125"/>
          <a:ext cx="2540" cy="433289"/>
        </a:xfrm>
        <a:prstGeom prst="rect">
          <a:avLst/>
        </a:prstGeom>
      </xdr:spPr>
    </xdr:pic>
    <xdr:clientData/>
  </xdr:twoCellAnchor>
  <xdr:twoCellAnchor editAs="oneCell">
    <xdr:from>
      <xdr:col>4</xdr:col>
      <xdr:colOff>245184</xdr:colOff>
      <xdr:row>2</xdr:row>
      <xdr:rowOff>18244</xdr:rowOff>
    </xdr:from>
    <xdr:to>
      <xdr:col>6</xdr:col>
      <xdr:colOff>396938</xdr:colOff>
      <xdr:row>11</xdr:row>
      <xdr:rowOff>200659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560E93-E3AE-4E6A-BE59-ABFA65382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37084" y="484969"/>
          <a:ext cx="1675754" cy="2620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057C5-0BFE-4AB7-B6C7-E290D31D3E55}">
  <sheetPr codeName="Hoja10"/>
  <dimension ref="A1:D40"/>
  <sheetViews>
    <sheetView tabSelected="1" view="pageBreakPreview" zoomScale="50" zoomScaleNormal="50" zoomScaleSheetLayoutView="50" workbookViewId="0">
      <selection activeCell="C23" sqref="C23"/>
    </sheetView>
  </sheetViews>
  <sheetFormatPr baseColWidth="10" defaultRowHeight="14.4" x14ac:dyDescent="0.3"/>
  <cols>
    <col min="1" max="1" width="3.6640625" style="18" customWidth="1"/>
    <col min="2" max="2" width="84.88671875" style="19" bestFit="1" customWidth="1"/>
    <col min="4" max="4" width="59.4414062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x14ac:dyDescent="0.3">
      <c r="A7" s="4"/>
      <c r="B7" s="5" t="s">
        <v>6</v>
      </c>
      <c r="C7" s="7" t="s">
        <v>6</v>
      </c>
      <c r="D7" s="5"/>
    </row>
    <row r="8" spans="1:4" x14ac:dyDescent="0.3">
      <c r="A8" s="4"/>
      <c r="B8" s="5" t="s">
        <v>7</v>
      </c>
      <c r="C8" s="7"/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ht="43.2" x14ac:dyDescent="0.3">
      <c r="A11" s="11"/>
      <c r="B11" s="12" t="s">
        <v>12</v>
      </c>
      <c r="C11" s="13"/>
      <c r="D11" s="12"/>
    </row>
    <row r="12" spans="1:4" ht="28.8" x14ac:dyDescent="0.3">
      <c r="A12" s="11"/>
      <c r="B12" s="12" t="s">
        <v>13</v>
      </c>
      <c r="C12" s="13"/>
      <c r="D12" s="12"/>
    </row>
    <row r="13" spans="1:4" ht="57.6" x14ac:dyDescent="0.3">
      <c r="A13" s="11"/>
      <c r="B13" s="12" t="s">
        <v>14</v>
      </c>
      <c r="C13" s="13"/>
      <c r="D13" s="12"/>
    </row>
    <row r="14" spans="1:4" ht="43.2" x14ac:dyDescent="0.3">
      <c r="A14" s="11"/>
      <c r="B14" s="12" t="s">
        <v>15</v>
      </c>
      <c r="C14" s="13"/>
      <c r="D14" s="12"/>
    </row>
    <row r="15" spans="1:4" ht="28.8" x14ac:dyDescent="0.3">
      <c r="A15" s="11"/>
      <c r="B15" s="12" t="s">
        <v>16</v>
      </c>
      <c r="C15" s="13"/>
      <c r="D15" s="12"/>
    </row>
    <row r="16" spans="1:4" ht="28.8" x14ac:dyDescent="0.3">
      <c r="A16" s="11"/>
      <c r="B16" s="15" t="s">
        <v>17</v>
      </c>
      <c r="C16" s="13"/>
      <c r="D16" s="15"/>
    </row>
    <row r="17" spans="1:4" ht="28.8" x14ac:dyDescent="0.3">
      <c r="A17" s="11"/>
      <c r="B17" s="15" t="s">
        <v>18</v>
      </c>
      <c r="C17" s="13"/>
      <c r="D17" s="15"/>
    </row>
    <row r="18" spans="1:4" ht="28.8" x14ac:dyDescent="0.3">
      <c r="A18" s="11"/>
      <c r="B18" s="15" t="s">
        <v>19</v>
      </c>
      <c r="C18" s="13"/>
      <c r="D18" s="15"/>
    </row>
    <row r="19" spans="1:4" ht="28.8" x14ac:dyDescent="0.3">
      <c r="A19" s="11"/>
      <c r="B19" s="15" t="s">
        <v>20</v>
      </c>
      <c r="C19" s="13"/>
      <c r="D19" s="15"/>
    </row>
    <row r="20" spans="1:4" ht="28.8" x14ac:dyDescent="0.3">
      <c r="A20" s="11"/>
      <c r="B20" s="15" t="s">
        <v>21</v>
      </c>
      <c r="C20" s="13"/>
      <c r="D20" s="15"/>
    </row>
    <row r="21" spans="1:4" ht="43.2" x14ac:dyDescent="0.3">
      <c r="A21" s="11"/>
      <c r="B21" s="15" t="s">
        <v>22</v>
      </c>
      <c r="C21" s="13"/>
      <c r="D21" s="15"/>
    </row>
    <row r="22" spans="1:4" ht="28.8" x14ac:dyDescent="0.3">
      <c r="A22" s="11"/>
      <c r="B22" s="15" t="s">
        <v>23</v>
      </c>
      <c r="C22" s="13"/>
      <c r="D22" s="15"/>
    </row>
    <row r="23" spans="1:4" ht="43.2" x14ac:dyDescent="0.3">
      <c r="A23" s="11"/>
      <c r="B23" s="15" t="s">
        <v>24</v>
      </c>
      <c r="C23" s="13"/>
      <c r="D23" s="15"/>
    </row>
    <row r="24" spans="1:4" x14ac:dyDescent="0.3">
      <c r="A24" s="11"/>
      <c r="B24" s="15" t="s">
        <v>25</v>
      </c>
      <c r="C24" s="13"/>
      <c r="D24" s="15"/>
    </row>
    <row r="25" spans="1:4" ht="28.8" x14ac:dyDescent="0.3">
      <c r="A25" s="11"/>
      <c r="B25" s="16" t="s">
        <v>26</v>
      </c>
      <c r="C25" s="13"/>
      <c r="D25" s="16"/>
    </row>
    <row r="26" spans="1:4" ht="43.2" x14ac:dyDescent="0.3">
      <c r="A26" s="11"/>
      <c r="B26" s="15" t="s">
        <v>27</v>
      </c>
      <c r="C26" s="13"/>
      <c r="D26" s="15"/>
    </row>
    <row r="27" spans="1:4" x14ac:dyDescent="0.3">
      <c r="A27" s="1">
        <v>3</v>
      </c>
      <c r="B27" s="8" t="s">
        <v>28</v>
      </c>
      <c r="C27" s="10"/>
      <c r="D27" s="8"/>
    </row>
    <row r="28" spans="1:4" x14ac:dyDescent="0.3">
      <c r="A28" s="4"/>
      <c r="B28" s="15"/>
      <c r="C28" s="14"/>
      <c r="D28" s="15"/>
    </row>
    <row r="29" spans="1:4" x14ac:dyDescent="0.3">
      <c r="A29" s="1">
        <v>4</v>
      </c>
      <c r="B29" s="8" t="s">
        <v>29</v>
      </c>
      <c r="C29" s="8"/>
      <c r="D29" s="8"/>
    </row>
    <row r="30" spans="1:4" x14ac:dyDescent="0.3">
      <c r="A30" s="11"/>
      <c r="B30" s="15" t="s">
        <v>30</v>
      </c>
      <c r="C30" s="14"/>
      <c r="D30" s="17"/>
    </row>
    <row r="40" spans="2:2" x14ac:dyDescent="0.3">
      <c r="B40"/>
    </row>
  </sheetData>
  <mergeCells count="4">
    <mergeCell ref="A1:B1"/>
    <mergeCell ref="C1:D1"/>
    <mergeCell ref="A2:B2"/>
    <mergeCell ref="C2:D2"/>
  </mergeCells>
  <conditionalFormatting sqref="A40 A41:B1047899 A31:B39">
    <cfRule type="expression" dxfId="27" priority="5">
      <formula>($B31:$B528)&lt;&gt;0</formula>
    </cfRule>
    <cfRule type="expression" dxfId="26" priority="6">
      <formula>($A31:$A528)&lt;&gt;0</formula>
    </cfRule>
  </conditionalFormatting>
  <conditionalFormatting sqref="C10:D10 A3:B8 D11:D12">
    <cfRule type="expression" dxfId="25" priority="17">
      <formula>($B3:$B494)&lt;&gt;0</formula>
    </cfRule>
    <cfRule type="expression" dxfId="24" priority="18">
      <formula>($A3:$A494)&lt;&gt;0</formula>
    </cfRule>
  </conditionalFormatting>
  <conditionalFormatting sqref="A1048355:B1048561">
    <cfRule type="expression" dxfId="23" priority="7">
      <formula>($B276:$B1048355)&lt;&gt;0</formula>
    </cfRule>
    <cfRule type="expression" dxfId="22" priority="8">
      <formula>($A276:$A1048355)&lt;&gt;0</formula>
    </cfRule>
  </conditionalFormatting>
  <conditionalFormatting sqref="A1048562:B1048576">
    <cfRule type="expression" dxfId="21" priority="9">
      <formula>($B483:$B1048563)&lt;&gt;0</formula>
    </cfRule>
    <cfRule type="expression" dxfId="20" priority="10">
      <formula>($A483:$A1048563)&lt;&gt;0</formula>
    </cfRule>
  </conditionalFormatting>
  <conditionalFormatting sqref="C3:D3 C5:C8">
    <cfRule type="expression" dxfId="19" priority="3">
      <formula>($B3:$B487)&lt;&gt;0</formula>
    </cfRule>
    <cfRule type="expression" dxfId="18" priority="4">
      <formula>($A3:$A487)&lt;&gt;0</formula>
    </cfRule>
  </conditionalFormatting>
  <conditionalFormatting sqref="A13:B13">
    <cfRule type="expression" dxfId="17" priority="55">
      <formula>($B13:$B502)&lt;&gt;0</formula>
    </cfRule>
    <cfRule type="expression" dxfId="16" priority="56">
      <formula>($A13:$A502)&lt;&gt;0</formula>
    </cfRule>
  </conditionalFormatting>
  <conditionalFormatting sqref="D14:D15">
    <cfRule type="expression" dxfId="15" priority="59">
      <formula>($B14:$B488)&lt;&gt;0</formula>
    </cfRule>
    <cfRule type="expression" dxfId="14" priority="60">
      <formula>($A14:$A488)&lt;&gt;0</formula>
    </cfRule>
  </conditionalFormatting>
  <conditionalFormatting sqref="D13">
    <cfRule type="expression" dxfId="13" priority="89">
      <formula>($B13:$B495)&lt;&gt;0</formula>
    </cfRule>
    <cfRule type="expression" dxfId="12" priority="90">
      <formula>($A13:$A495)&lt;&gt;0</formula>
    </cfRule>
  </conditionalFormatting>
  <conditionalFormatting sqref="A9:B9">
    <cfRule type="expression" dxfId="11" priority="95">
      <formula>($B9:$B496)&lt;&gt;0</formula>
    </cfRule>
    <cfRule type="expression" dxfId="10" priority="96">
      <formula>($A9:$A496)&lt;&gt;0</formula>
    </cfRule>
  </conditionalFormatting>
  <conditionalFormatting sqref="C29 A16:B30">
    <cfRule type="expression" dxfId="9" priority="97">
      <formula>($B16:$B488)&lt;&gt;0</formula>
    </cfRule>
    <cfRule type="expression" dxfId="8" priority="98">
      <formula>($A16:$A488)&lt;&gt;0</formula>
    </cfRule>
  </conditionalFormatting>
  <conditionalFormatting sqref="C27 D16:D30">
    <cfRule type="expression" dxfId="7" priority="101">
      <formula>($B16:$B481)&lt;&gt;0</formula>
    </cfRule>
    <cfRule type="expression" dxfId="6" priority="102">
      <formula>($A16:$A481)&lt;&gt;0</formula>
    </cfRule>
  </conditionalFormatting>
  <conditionalFormatting sqref="A10:B12">
    <cfRule type="expression" dxfId="5" priority="105">
      <formula>($B10:$B508)&lt;&gt;0</formula>
    </cfRule>
    <cfRule type="expression" dxfId="4" priority="106">
      <formula>($A10:$A508)&lt;&gt;0</formula>
    </cfRule>
  </conditionalFormatting>
  <conditionalFormatting sqref="A14:B15">
    <cfRule type="expression" dxfId="3" priority="107">
      <formula>($B14:$B495)&lt;&gt;0</formula>
    </cfRule>
    <cfRule type="expression" dxfId="2" priority="108">
      <formula>($A14:$A495)&lt;&gt;0</formula>
    </cfRule>
  </conditionalFormatting>
  <conditionalFormatting sqref="A1047900:B1048354">
    <cfRule type="expression" dxfId="1" priority="109">
      <formula>($B1:$B1047900)&lt;&gt;0</formula>
    </cfRule>
    <cfRule type="expression" dxfId="0" priority="110">
      <formula>($A1:$A1047900)&lt;&gt;0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SILLA GIRATORIA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2025-02-05T13:31:39Z</dcterms:created>
  <dcterms:modified xsi:type="dcterms:W3CDTF">2025-02-06T12:25:28Z</dcterms:modified>
</cp:coreProperties>
</file>