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8CE1A079-EE44-4533-A47F-87F95E101ACE}" xr6:coauthVersionLast="47" xr6:coauthVersionMax="47" xr10:uidLastSave="{00000000-0000-0000-0000-000000000000}"/>
  <bookViews>
    <workbookView xWindow="-108" yWindow="-108" windowWidth="23256" windowHeight="12576" xr2:uid="{EFC7C582-53F0-4E4C-89C3-2A469FFB45B5}"/>
  </bookViews>
  <sheets>
    <sheet name="BEBEDERO ELECTRICO CON FILTR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<sst xmlns="http://schemas.openxmlformats.org/spreadsheetml/2006/main" count="29" uniqueCount="25">
  <si>
    <t>BEBEDERO ELECTRICO CON FILTRO</t>
  </si>
  <si>
    <t>ESPECIFICACIONES TÉCNICAS</t>
  </si>
  <si>
    <t>Datos Generales</t>
  </si>
  <si>
    <t>Descripción: BEBEDERO ELECTRICO CON FILTRO</t>
  </si>
  <si>
    <t>Marca:</t>
  </si>
  <si>
    <t>Modelo:</t>
  </si>
  <si>
    <t>Origen:</t>
  </si>
  <si>
    <t>Dirección web del fabricante:</t>
  </si>
  <si>
    <t>Cantidad: 52</t>
  </si>
  <si>
    <t>Características</t>
  </si>
  <si>
    <t>CUMPLE
SI / NO</t>
  </si>
  <si>
    <t>OBSERVACIONES</t>
  </si>
  <si>
    <t>Descripción:Dimensiones: 310 x 320 x 966 mm. Aproximados</t>
  </si>
  <si>
    <t xml:space="preserve">El Bebedero pie con agua fría y agua caliente. Verificar  e incluir tomas de agua y electrica para correcto funcionamineto </t>
  </si>
  <si>
    <t>Con filtros internos, y un  pre-filtro de polipropileno, los filtros de carbón granulado y/o carbón en bloque.</t>
  </si>
  <si>
    <t>No requiere el uso de bidones. Debe incluir la instalacion. (verificar en visita a obra lugares , contemplar montale)</t>
  </si>
  <si>
    <t>Agua fría a 5° y caliente a 95°.</t>
  </si>
  <si>
    <t xml:space="preserve">Bajo consumo de energía.  </t>
  </si>
  <si>
    <t>Termostato para agua fría.</t>
  </si>
  <si>
    <t>Vida útil del elemento filtrante (repuesto): 6 meses a 1 año</t>
  </si>
  <si>
    <t xml:space="preserve"> Agua fría, capacidad: 3 lts. Minimo</t>
  </si>
  <si>
    <t xml:space="preserve">Agua caliente, capacidad: 1 lts. minimo De fácil instalación. Color blanco o gris </t>
  </si>
  <si>
    <t>Normativas</t>
  </si>
  <si>
    <t>Garantía</t>
  </si>
  <si>
    <t xml:space="preserve"> 24 meses de garantía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</si>
</sst>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Protection="1">
      <protection locked="0"/>
    </xf>
    <xf numFmtId="0" fontId="6" fillId="0" borderId="1" xfId="1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152401</xdr:colOff>
      <xdr:row>0</xdr:row>
      <xdr:rowOff>21771</xdr:rowOff>
    </xdr:from>
    <xdr:to>
      <xdr:col>5</xdr:col>
      <xdr:colOff>617946</xdr:colOff>
      <xdr:row>11</xdr:row>
      <xdr:rowOff>342898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F2AFBA-39B8-4506-A88A-2E127D254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82026" y="21771"/>
          <a:ext cx="1227545" cy="3035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158A7-D748-4E70-831A-E6C87B71C114}">
  <sheetPr codeName="Hoja8">
    <pageSetUpPr fitToPage="1"/>
  </sheetPr>
  <dimension ref="A1:D33"/>
  <sheetViews>
    <sheetView tabSelected="1" zoomScale="50" zoomScaleNormal="50" workbookViewId="0">
      <selection activeCell="D17" sqref="D17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24.4414062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9"/>
    </row>
    <row r="6" spans="1:4" x14ac:dyDescent="0.3">
      <c r="A6" s="6"/>
      <c r="B6" s="7" t="s">
        <v>5</v>
      </c>
      <c r="C6" s="8" t="s">
        <v>5</v>
      </c>
      <c r="D6" s="9"/>
    </row>
    <row r="7" spans="1:4" x14ac:dyDescent="0.3">
      <c r="A7" s="6"/>
      <c r="B7" s="7" t="s">
        <v>6</v>
      </c>
      <c r="C7" s="8" t="s">
        <v>6</v>
      </c>
      <c r="D7" s="9"/>
    </row>
    <row r="8" spans="1:4" ht="43.2" x14ac:dyDescent="0.3">
      <c r="A8" s="6"/>
      <c r="B8" s="7" t="s">
        <v>7</v>
      </c>
      <c r="C8" s="8" t="s">
        <v>7</v>
      </c>
      <c r="D8" s="10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11" t="s">
        <v>10</v>
      </c>
      <c r="D10" s="12" t="s">
        <v>11</v>
      </c>
    </row>
    <row r="11" spans="1:4" x14ac:dyDescent="0.3">
      <c r="A11" s="1"/>
      <c r="B11" s="13" t="s">
        <v>12</v>
      </c>
      <c r="C11" s="14"/>
      <c r="D11" s="12"/>
    </row>
    <row r="12" spans="1:4" ht="28.8" x14ac:dyDescent="0.3">
      <c r="A12" s="1"/>
      <c r="B12" s="13" t="s">
        <v>13</v>
      </c>
      <c r="C12" s="14"/>
      <c r="D12" s="12"/>
    </row>
    <row r="13" spans="1:4" ht="28.8" x14ac:dyDescent="0.3">
      <c r="A13" s="1"/>
      <c r="B13" s="13" t="s">
        <v>14</v>
      </c>
      <c r="C13" s="14"/>
      <c r="D13" s="12"/>
    </row>
    <row r="14" spans="1:4" ht="28.8" x14ac:dyDescent="0.3">
      <c r="A14" s="1"/>
      <c r="B14" s="13" t="s">
        <v>15</v>
      </c>
      <c r="C14" s="14"/>
      <c r="D14" s="12"/>
    </row>
    <row r="15" spans="1:4" x14ac:dyDescent="0.3">
      <c r="A15" s="1"/>
      <c r="B15" s="13" t="s">
        <v>16</v>
      </c>
      <c r="C15" s="14"/>
      <c r="D15" s="12"/>
    </row>
    <row r="16" spans="1:4" x14ac:dyDescent="0.3">
      <c r="A16" s="1"/>
      <c r="B16" s="13" t="s">
        <v>17</v>
      </c>
      <c r="C16" s="14"/>
      <c r="D16" s="12"/>
    </row>
    <row r="17" spans="1:4" x14ac:dyDescent="0.3">
      <c r="A17" s="1"/>
      <c r="B17" s="13" t="s">
        <v>18</v>
      </c>
      <c r="C17" s="14"/>
      <c r="D17" s="12"/>
    </row>
    <row r="18" spans="1:4" x14ac:dyDescent="0.3">
      <c r="A18" s="1"/>
      <c r="B18" s="13" t="s">
        <v>19</v>
      </c>
      <c r="C18" s="14"/>
      <c r="D18" s="12"/>
    </row>
    <row r="19" spans="1:4" x14ac:dyDescent="0.3">
      <c r="A19" s="1"/>
      <c r="B19" s="13" t="s">
        <v>20</v>
      </c>
      <c r="C19" s="14"/>
      <c r="D19" s="12"/>
    </row>
    <row r="20" spans="1:4" x14ac:dyDescent="0.3">
      <c r="A20" s="1"/>
      <c r="B20" s="13" t="s">
        <v>21</v>
      </c>
      <c r="C20" s="14"/>
      <c r="D20" s="12"/>
    </row>
    <row r="21" spans="1:4" x14ac:dyDescent="0.3">
      <c r="A21" s="15">
        <v>3</v>
      </c>
      <c r="B21" s="16" t="s">
        <v>22</v>
      </c>
      <c r="C21" s="17"/>
      <c r="D21" s="18"/>
    </row>
    <row r="22" spans="1:4" x14ac:dyDescent="0.3">
      <c r="A22" s="19"/>
      <c r="B22" s="20"/>
      <c r="C22" s="14"/>
      <c r="D22" s="5"/>
    </row>
    <row r="23" spans="1:4" x14ac:dyDescent="0.3">
      <c r="A23" s="15">
        <v>4</v>
      </c>
      <c r="B23" s="16" t="s">
        <v>23</v>
      </c>
      <c r="C23" s="17"/>
      <c r="D23" s="18"/>
    </row>
    <row r="24" spans="1:4" x14ac:dyDescent="0.3">
      <c r="A24" s="21"/>
      <c r="B24" s="22" t="s">
        <v>24</v>
      </c>
      <c r="C24" s="14"/>
      <c r="D24" s="5"/>
    </row>
    <row r="33" spans="2:2" x14ac:dyDescent="0.3">
      <c r="B33"/>
    </row>
  </sheetData>
  <mergeCells count="4">
    <mergeCell ref="A1:B1"/>
    <mergeCell ref="C1:D1"/>
    <mergeCell ref="A2:B2"/>
    <mergeCell ref="C2:D2"/>
  </mergeCells>
  <conditionalFormatting sqref="A3:B8 D11:D12 C10:D10">
    <cfRule type="expression" dxfId="31" priority="3">
      <formula>($B3:$B487)&lt;&gt;0</formula>
    </cfRule>
    <cfRule type="expression" dxfId="30" priority="4">
      <formula>($A3:$A487)&lt;&gt;0</formula>
    </cfRule>
  </conditionalFormatting>
  <conditionalFormatting sqref="A33 A34:B1047892 A25:B32">
    <cfRule type="expression" dxfId="29" priority="5">
      <formula>($B25:$B522)&lt;&gt;0</formula>
    </cfRule>
    <cfRule type="expression" dxfId="28" priority="6">
      <formula>($A25:$A522)&lt;&gt;0</formula>
    </cfRule>
  </conditionalFormatting>
  <conditionalFormatting sqref="A15:B16">
    <cfRule type="expression" dxfId="27" priority="15">
      <formula>($B15:$B502)&lt;&gt;0</formula>
    </cfRule>
    <cfRule type="expression" dxfId="26" priority="16">
      <formula>($A15:$A502)&lt;&gt;0</formula>
    </cfRule>
  </conditionalFormatting>
  <conditionalFormatting sqref="A19:B20">
    <cfRule type="expression" dxfId="25" priority="19">
      <formula>($B19:$B502)&lt;&gt;0</formula>
    </cfRule>
    <cfRule type="expression" dxfId="24" priority="20">
      <formula>($A19:$A502)&lt;&gt;0</formula>
    </cfRule>
  </conditionalFormatting>
  <conditionalFormatting sqref="A1048348:B1048554">
    <cfRule type="expression" dxfId="23" priority="7">
      <formula>($B269:$B1048348)&lt;&gt;0</formula>
    </cfRule>
    <cfRule type="expression" dxfId="22" priority="8">
      <formula>($A269:$A1048348)&lt;&gt;0</formula>
    </cfRule>
  </conditionalFormatting>
  <conditionalFormatting sqref="A1048555:B1048576">
    <cfRule type="expression" dxfId="21" priority="9">
      <formula>($B476:$B1048556)&lt;&gt;0</formula>
    </cfRule>
    <cfRule type="expression" dxfId="20" priority="10">
      <formula>($A476:$A1048556)&lt;&gt;0</formula>
    </cfRule>
  </conditionalFormatting>
  <conditionalFormatting sqref="A9:B9 D15:D16">
    <cfRule type="expression" dxfId="19" priority="31">
      <formula>($B9:$B489)&lt;&gt;0</formula>
    </cfRule>
    <cfRule type="expression" dxfId="18" priority="32">
      <formula>($A9:$A489)&lt;&gt;0</formula>
    </cfRule>
  </conditionalFormatting>
  <conditionalFormatting sqref="A17:B18">
    <cfRule type="expression" dxfId="17" priority="23">
      <formula>($B17:$B502)&lt;&gt;0</formula>
    </cfRule>
    <cfRule type="expression" dxfId="16" priority="24">
      <formula>($A17:$A502)&lt;&gt;0</formula>
    </cfRule>
  </conditionalFormatting>
  <conditionalFormatting sqref="A21:A24">
    <cfRule type="expression" dxfId="15" priority="13">
      <formula>($B21:$B502)&lt;&gt;0</formula>
    </cfRule>
    <cfRule type="expression" dxfId="14" priority="14">
      <formula>($A21:$A502)&lt;&gt;0</formula>
    </cfRule>
  </conditionalFormatting>
  <conditionalFormatting sqref="A10:B12">
    <cfRule type="expression" dxfId="13" priority="47">
      <formula>($B10:$B501)&lt;&gt;0</formula>
    </cfRule>
    <cfRule type="expression" dxfId="12" priority="48">
      <formula>($A10:$A501)&lt;&gt;0</formula>
    </cfRule>
  </conditionalFormatting>
  <conditionalFormatting sqref="A13:B14">
    <cfRule type="expression" dxfId="11" priority="49">
      <formula>($B13:$B502)&lt;&gt;0</formula>
    </cfRule>
    <cfRule type="expression" dxfId="10" priority="50">
      <formula>($A13:$A502)&lt;&gt;0</formula>
    </cfRule>
  </conditionalFormatting>
  <conditionalFormatting sqref="A1047893:B1048347">
    <cfRule type="expression" dxfId="9" priority="59">
      <formula>($B1:$B1047893)&lt;&gt;0</formula>
    </cfRule>
    <cfRule type="expression" dxfId="8" priority="60">
      <formula>($A1:$A1047893)&lt;&gt;0</formula>
    </cfRule>
  </conditionalFormatting>
  <conditionalFormatting sqref="C3:D3 C5:C8">
    <cfRule type="expression" dxfId="7" priority="61">
      <formula>($B3:$B480)&lt;&gt;0</formula>
    </cfRule>
    <cfRule type="expression" dxfId="6" priority="62">
      <formula>($A3:$A480)&lt;&gt;0</formula>
    </cfRule>
  </conditionalFormatting>
  <conditionalFormatting sqref="D13:D14">
    <cfRule type="expression" dxfId="5" priority="65">
      <formula>($B13:$B495)&lt;&gt;0</formula>
    </cfRule>
    <cfRule type="expression" dxfId="4" priority="66">
      <formula>($A13:$A495)&lt;&gt;0</formula>
    </cfRule>
  </conditionalFormatting>
  <conditionalFormatting sqref="D17:D18">
    <cfRule type="expression" dxfId="3" priority="67">
      <formula>($B17:$B495)&lt;&gt;0</formula>
    </cfRule>
    <cfRule type="expression" dxfId="2" priority="68">
      <formula>($A17:$A495)&lt;&gt;0</formula>
    </cfRule>
  </conditionalFormatting>
  <conditionalFormatting sqref="D19:D20">
    <cfRule type="expression" dxfId="1" priority="69">
      <formula>($B19:$B495)&lt;&gt;0</formula>
    </cfRule>
    <cfRule type="expression" dxfId="0" priority="70">
      <formula>($A19:$A495)&lt;&gt;0</formula>
    </cfRule>
  </conditionalFormatting>
  <pageMargins left="0.7" right="0.7" top="0.75" bottom="0.75" header="0.3" footer="0.3"/>
  <pageSetup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BEBEDERO ELECTRICO CON FILTRO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2025-02-05T13:31:39Z</dcterms:created>
  <dcterms:modified xsi:type="dcterms:W3CDTF">2025-02-06T12:50:43Z</dcterms:modified>
</cp:coreProperties>
</file>