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9\"/>
    </mc:Choice>
  </mc:AlternateContent>
  <xr:revisionPtr revIDLastSave="0" documentId="13_ncr:1_{1F80D8A2-BCCF-4C94-B2E2-D6AED2CBB08A}" xr6:coauthVersionLast="47" xr6:coauthVersionMax="47" xr10:uidLastSave="{00000000-0000-0000-0000-000000000000}"/>
  <bookViews>
    <workbookView xWindow="-108" yWindow="-108" windowWidth="23256" windowHeight="12576" xr2:uid="{597737BF-E886-4F42-B429-CF5E4979ACB0}"/>
  </bookViews>
  <sheets>
    <sheet name="ESPEJO DE PARED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<sst xmlns="http://schemas.openxmlformats.org/spreadsheetml/2006/main" count="26" uniqueCount="22">
  <si>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>espejo de pared y Reahabilitacion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</si>
  <si>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</si>
  <si>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</si>
  <si>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</si>
  <si>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</si>
  <si>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</si>
  <si>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</si>
  <si>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</si>
  <si>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1</t>
  </si>
  <si>
    <t>Características Generales</t>
  </si>
  <si>
    <t>CUMPLE
SI / NO</t>
  </si>
  <si>
    <t>OBSERVACIONES</t>
  </si>
  <si>
    <t>juego de dos espejos. uno portatil y otro fijo por pared</t>
  </si>
  <si>
    <t>SI</t>
  </si>
  <si>
    <t xml:space="preserve">espejo fijo por pared con marco metalico, espesor de 6/8 mm  medidas  1,2 x0,7 m  sisitema de fijacion colgante, que incluya instalacion. </t>
  </si>
  <si>
    <t xml:space="preserve">Espejo inteligente de rehabilitación. Tamaño del producto (desplegado): 135*35*1cm </t>
  </si>
  <si>
    <t xml:space="preserve">Ángulo ajustable: 65° a 90°. </t>
  </si>
  <si>
    <t xml:space="preserve">El tamaño del espejo para rehabilitación de manos es 21.5*31.5cm. </t>
  </si>
  <si>
    <t xml:space="preserve">Medidas: 1,20 x 0,60cm </t>
  </si>
  <si>
    <t xml:space="preserve">Color a definir.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</si>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</sst>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167640</xdr:colOff>
      <xdr:row>0</xdr:row>
      <xdr:rowOff>129540</xdr:rowOff>
    </xdr:from>
    <xdr:to>
      <xdr:col>6</xdr:col>
      <xdr:colOff>393700</xdr:colOff>
      <xdr:row>11</xdr:row>
      <xdr:rowOff>230939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B4A4FA-554D-423E-916A-3555888FC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4315" y="129540"/>
          <a:ext cx="1750060" cy="2823644"/>
        </a:xfrm>
        <a:prstGeom prst="rect">
          <a:avLst/>
        </a:prstGeom>
      </xdr:spPr>
    </xdr:pic>
    <xdr:clientData/>
  </xdr:twoCellAnchor>
  <xdr:twoCellAnchor editAs="oneCell">
    <xdr:from>
      <xdr:col>7</xdr:col>
      <xdr:colOff>91440</xdr:colOff>
      <xdr:row>3</xdr:row>
      <xdr:rowOff>76200</xdr:rowOff>
    </xdr:from>
    <xdr:to>
      <xdr:col>9</xdr:col>
      <xdr:colOff>414252</xdr:colOff>
      <xdr:row>10</xdr:row>
      <xdr:rowOff>105807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C6A2BD-C5FA-46BF-98B9-CD98FCDBD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64115" y="733425"/>
          <a:ext cx="1846812" cy="1888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D816D-91B3-4A15-8224-826DCB5E4969}">
  <sheetPr codeName="Hoja57"/>
  <dimension ref="A1:D30"/>
  <sheetViews>
    <sheetView tabSelected="1" topLeftCell="A2" zoomScale="50" zoomScaleNormal="50" workbookViewId="0">
      <selection activeCell="C5" sqref="C5"/>
    </sheetView>
  </sheetViews>
  <sheetFormatPr baseColWidth="10" defaultRowHeight="14.4" x14ac:dyDescent="0.3"/>
  <cols>
    <col min="1" max="1" width="3.6640625" style="18" customWidth="1"/>
    <col min="2" max="2" width="54.33203125" style="19" customWidth="1"/>
    <col min="4" max="4" width="34.44140625" bestFit="1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4"/>
      <c r="B11" s="12" t="s">
        <v>12</v>
      </c>
      <c r="C11" s="13" t="s">
        <v>13</v>
      </c>
      <c r="D11" s="12"/>
    </row>
    <row r="12" spans="1:4" ht="43.2" x14ac:dyDescent="0.3">
      <c r="A12" s="4"/>
      <c r="B12" s="12" t="s">
        <v>14</v>
      </c>
      <c r="C12" s="13"/>
      <c r="D12" s="12"/>
    </row>
    <row r="13" spans="1:4" ht="28.8" x14ac:dyDescent="0.3">
      <c r="A13" s="4"/>
      <c r="B13" s="12" t="s">
        <v>15</v>
      </c>
      <c r="C13" s="13"/>
      <c r="D13" s="12"/>
    </row>
    <row r="14" spans="1:4" x14ac:dyDescent="0.3">
      <c r="A14" s="4"/>
      <c r="B14" s="12" t="s">
        <v>16</v>
      </c>
      <c r="C14" s="13"/>
      <c r="D14" s="12"/>
    </row>
    <row r="15" spans="1:4" ht="28.8" x14ac:dyDescent="0.3">
      <c r="A15" s="4"/>
      <c r="B15" s="12" t="s">
        <v>17</v>
      </c>
      <c r="C15" s="13"/>
      <c r="D15" s="12"/>
    </row>
    <row r="16" spans="1:4" x14ac:dyDescent="0.3">
      <c r="A16" s="4"/>
      <c r="B16" s="12"/>
      <c r="C16" s="13"/>
      <c r="D16" s="12"/>
    </row>
    <row r="17" spans="1:4" x14ac:dyDescent="0.3">
      <c r="A17" s="14">
        <v>3</v>
      </c>
      <c r="B17" s="12" t="s">
        <v>18</v>
      </c>
      <c r="C17" s="9"/>
      <c r="D17" s="9"/>
    </row>
    <row r="18" spans="1:4" x14ac:dyDescent="0.3">
      <c r="A18" s="4"/>
      <c r="B18" s="15" t="s">
        <v>19</v>
      </c>
      <c r="C18" s="13"/>
      <c r="D18" s="16"/>
    </row>
    <row r="19" spans="1:4" x14ac:dyDescent="0.3">
      <c r="A19" s="14">
        <v>4</v>
      </c>
      <c r="B19" s="9" t="s">
        <v>20</v>
      </c>
      <c r="C19" s="9"/>
      <c r="D19" s="9"/>
    </row>
    <row r="20" spans="1:4" x14ac:dyDescent="0.3">
      <c r="A20" s="17"/>
      <c r="B20" s="7" t="s">
        <v>21</v>
      </c>
      <c r="C20" s="13"/>
      <c r="D20" s="16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10:B12 A13:A14 B13:B15">
    <cfRule type="expression" dxfId="27" priority="25">
      <formula>($B10:$B498)&lt;&gt;0</formula>
    </cfRule>
    <cfRule type="expression" dxfId="26" priority="26">
      <formula>($A10:$A498)&lt;&gt;0</formula>
    </cfRule>
  </conditionalFormatting>
  <conditionalFormatting sqref="A30 A31:B1047889 A21:B29">
    <cfRule type="expression" dxfId="25" priority="9">
      <formula>($B21:$B518)&lt;&gt;0</formula>
    </cfRule>
    <cfRule type="expression" dxfId="24" priority="10">
      <formula>($A21:$A518)&lt;&gt;0</formula>
    </cfRule>
  </conditionalFormatting>
  <conditionalFormatting sqref="A17 A18:B18 C17:D17">
    <cfRule type="expression" dxfId="23" priority="17">
      <formula>($B17:$B500)&lt;&gt;0</formula>
    </cfRule>
    <cfRule type="expression" dxfId="22" priority="18">
      <formula>($A17:$A500)&lt;&gt;0</formula>
    </cfRule>
  </conditionalFormatting>
  <conditionalFormatting sqref="D16">
    <cfRule type="expression" dxfId="21" priority="23">
      <formula>($B16:$B495)&lt;&gt;0</formula>
    </cfRule>
    <cfRule type="expression" dxfId="20" priority="24">
      <formula>($A16:$A495)&lt;&gt;0</formula>
    </cfRule>
  </conditionalFormatting>
  <conditionalFormatting sqref="A1048345:B1048551">
    <cfRule type="expression" dxfId="19" priority="11">
      <formula>($B266:$B1048345)&lt;&gt;0</formula>
    </cfRule>
    <cfRule type="expression" dxfId="18" priority="12">
      <formula>($A266:$A1048345)&lt;&gt;0</formula>
    </cfRule>
  </conditionalFormatting>
  <conditionalFormatting sqref="A1048552:B1048576">
    <cfRule type="expression" dxfId="17" priority="13">
      <formula>($B473:$B1048553)&lt;&gt;0</formula>
    </cfRule>
    <cfRule type="expression" dxfId="16" priority="14">
      <formula>($A473:$A1048553)&lt;&gt;0</formula>
    </cfRule>
  </conditionalFormatting>
  <conditionalFormatting sqref="D18">
    <cfRule type="expression" dxfId="15" priority="15">
      <formula>($B18:$B494)&lt;&gt;0</formula>
    </cfRule>
    <cfRule type="expression" dxfId="14" priority="16">
      <formula>($A18:$A494)&lt;&gt;0</formula>
    </cfRule>
  </conditionalFormatting>
  <conditionalFormatting sqref="A3:B8 D11:D14 A19:B20 C10:D10 C19:D19">
    <cfRule type="expression" dxfId="13" priority="27">
      <formula>($B3:$B484)&lt;&gt;0</formula>
    </cfRule>
    <cfRule type="expression" dxfId="12" priority="28">
      <formula>($A3:$A484)&lt;&gt;0</formula>
    </cfRule>
  </conditionalFormatting>
  <conditionalFormatting sqref="A15 B16:B17">
    <cfRule type="expression" dxfId="11" priority="37">
      <formula>($B15:$B502)&lt;&gt;0</formula>
    </cfRule>
    <cfRule type="expression" dxfId="10" priority="38">
      <formula>($A15:$A502)&lt;&gt;0</formula>
    </cfRule>
  </conditionalFormatting>
  <conditionalFormatting sqref="A16">
    <cfRule type="expression" dxfId="9" priority="39">
      <formula>($B16:$B502)&lt;&gt;0</formula>
    </cfRule>
    <cfRule type="expression" dxfId="8" priority="40">
      <formula>($A16:$A502)&lt;&gt;0</formula>
    </cfRule>
  </conditionalFormatting>
  <conditionalFormatting sqref="A9:B9">
    <cfRule type="expression" dxfId="7" priority="57">
      <formula>($B9:$B486)&lt;&gt;0</formula>
    </cfRule>
    <cfRule type="expression" dxfId="6" priority="58">
      <formula>($A9:$A486)&lt;&gt;0</formula>
    </cfRule>
  </conditionalFormatting>
  <conditionalFormatting sqref="A1047890:B1048344">
    <cfRule type="expression" dxfId="5" priority="65">
      <formula>($B1:$B1047890)&lt;&gt;0</formula>
    </cfRule>
    <cfRule type="expression" dxfId="4" priority="66">
      <formula>($A1:$A1047890)&lt;&gt;0</formula>
    </cfRule>
  </conditionalFormatting>
  <conditionalFormatting sqref="C3:D3 C5:C8 D20">
    <cfRule type="expression" dxfId="3" priority="71">
      <formula>($B3:$B477)&lt;&gt;0</formula>
    </cfRule>
    <cfRule type="expression" dxfId="2" priority="72">
      <formula>($A3:$A477)&lt;&gt;0</formula>
    </cfRule>
  </conditionalFormatting>
  <conditionalFormatting sqref="D15">
    <cfRule type="expression" dxfId="1" priority="77">
      <formula>($B15:$B495)&lt;&gt;0</formula>
    </cfRule>
    <cfRule type="expression" dxfId="0" priority="78">
      <formula>($A15:$A495)&lt;&gt;0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ESPEJO DE PARED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2025-02-05T13:32:03Z</dcterms:created>
  <dcterms:modified xsi:type="dcterms:W3CDTF">2025-02-06T14:07:39Z</dcterms:modified>
</cp:coreProperties>
</file>