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31CBFE3E-1A38-477C-92F6-566B665EE13B}" xr6:coauthVersionLast="47" xr6:coauthVersionMax="47" xr10:uidLastSave="{00000000-0000-0000-0000-000000000000}"/>
  <bookViews>
    <workbookView xWindow="1536" yWindow="624" windowWidth="21144" windowHeight="11736" xr2:uid="{90E40E09-79B6-4D7C-81A0-4C2D8E1618EC}"/>
  </bookViews>
  <sheets>
    <sheet name="ESTANTE DE MADERA ABIERT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<sst xmlns="http://schemas.openxmlformats.org/spreadsheetml/2006/main" count="28" uniqueCount="24">
  <si>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ESTANTE DE MADERA ABIERTO</t>
  </si>
  <si>
    <t>ESPECIFICACIONES TÉCNICAS</t>
  </si>
  <si>
    <t>Datos Generales</t>
  </si>
  <si>
    <t>Descripción: ESTANTE DE MADERA ABIERTO</t>
  </si>
  <si>
    <t>Marca:</t>
  </si>
  <si>
    <t>Modelo:</t>
  </si>
  <si>
    <t>Origen:</t>
  </si>
  <si>
    <t>Dirección web del fabricante:</t>
  </si>
  <si>
    <t>Cantidad: 131</t>
  </si>
  <si>
    <t>Características</t>
  </si>
  <si>
    <t>CUMPLE
SI / NO</t>
  </si>
  <si>
    <t>OBSERVACIONES</t>
  </si>
  <si>
    <t xml:space="preserve">
Armario alto sin puertas. 80x50x160cm. </t>
  </si>
  <si>
    <t>Cuerpo del armario en madera aglomerada con resina fenólica y partículas de granulometría fina,  de 25 mm de espesor, revestido con laminado melamínico de baja presión en ambas fases, resistente a la abrasión, rematado con cinta de poliestireno con superficie visible texturizada con 2,00 mm de espesor, con alta resistencia a los impactos.  Color segun muestra.</t>
  </si>
  <si>
    <t>Tapa en el mismo material,  con 25 mm de espesor, cinta en poliestireno de superficie visible texturizada de espesor de 2,0 mm de espesor. Color Carvalho avelha</t>
  </si>
  <si>
    <t>En el interior 4 estantes para armarios, confeccionado en madera aglomerada con resina fenólica y partículas de granulometría fina,  de 18 mm de espesor, revestido con laminado melamínico de baja presión en ambas fases, resistente a la abrasión, rematado con cinta de poliestireno en dos lados y al frente, superficie visible texturizada con 0,5mm de espesor, con alta resistencia a los impactos.  Color Blanco</t>
  </si>
  <si>
    <t>Regulación de la altura de los estantes a través de agujeros y pernos fijados en las laterales internas del armario, equidistantes 96mm entre sí.</t>
  </si>
  <si>
    <t>Zócalo para armarios y archivos confeccionado en estructura metálica SAE 1010 / 1020 perfilada tipo “U” 18,5x37mm, con 1,2mm de espesor, con tratamiento anticorrosivo, pintura epoxi y secado en estufa.</t>
  </si>
  <si>
    <t xml:space="preserve">Dotado de zapatas regulables en formato octogonal con rosca M6, con posibilidad de regulación de hasta 20mm, inyectadas en polipropileno copolímero. </t>
  </si>
  <si>
    <t xml:space="preserve">Fijación al mueble a través de tornillos de rosca auto-cortante. Color blanco. </t>
  </si>
  <si>
    <t>Fondo: Color del mismo color del muble</t>
  </si>
  <si>
    <t>Normativas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</si>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</sst>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30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119380</xdr:colOff>
      <xdr:row>3</xdr:row>
      <xdr:rowOff>139700</xdr:rowOff>
    </xdr:from>
    <xdr:to>
      <xdr:col>6</xdr:col>
      <xdr:colOff>1057205</xdr:colOff>
      <xdr:row>12</xdr:row>
      <xdr:rowOff>316541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D182ED-C526-44F0-A661-07522D725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9420" y="795020"/>
          <a:ext cx="2217985" cy="32553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3170C-10AB-4F7E-844E-5D350C42705C}">
  <sheetPr codeName="Hoja31">
    <pageSetUpPr fitToPage="1"/>
  </sheetPr>
  <dimension ref="A1:D33"/>
  <sheetViews>
    <sheetView tabSelected="1" zoomScale="50" zoomScaleNormal="50" workbookViewId="0">
      <selection activeCell="B12" sqref="B12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3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6" t="s">
        <v>0</v>
      </c>
      <c r="B1" s="26"/>
      <c r="C1" s="27"/>
      <c r="D1" s="28"/>
    </row>
    <row r="2" spans="1:4" ht="15.6" x14ac:dyDescent="0.3">
      <c r="A2" s="29" t="s">
        <v>1</v>
      </c>
      <c r="B2" s="29"/>
      <c r="C2" s="29"/>
      <c r="D2" s="29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ht="28.8" x14ac:dyDescent="0.3">
      <c r="A11" s="12"/>
      <c r="B11" s="13" t="s">
        <v>12</v>
      </c>
      <c r="C11" s="14"/>
      <c r="D11" s="15"/>
    </row>
    <row r="12" spans="1:4" ht="70.349999999999994" customHeight="1" x14ac:dyDescent="0.3">
      <c r="A12" s="12"/>
      <c r="B12" s="13" t="s">
        <v>13</v>
      </c>
      <c r="C12" s="14"/>
      <c r="D12" s="5"/>
    </row>
    <row r="13" spans="1:4" ht="28.8" x14ac:dyDescent="0.3">
      <c r="A13" s="12"/>
      <c r="B13" s="13" t="s">
        <v>14</v>
      </c>
      <c r="C13" s="14"/>
      <c r="D13" s="5"/>
    </row>
    <row r="14" spans="1:4" ht="72" x14ac:dyDescent="0.3">
      <c r="A14" s="12"/>
      <c r="B14" s="13" t="s">
        <v>15</v>
      </c>
      <c r="C14" s="14"/>
      <c r="D14" s="5"/>
    </row>
    <row r="15" spans="1:4" ht="28.8" x14ac:dyDescent="0.3">
      <c r="A15" s="12"/>
      <c r="B15" s="13" t="s">
        <v>16</v>
      </c>
      <c r="C15" s="14"/>
      <c r="D15" s="5"/>
    </row>
    <row r="16" spans="1:4" ht="43.2" x14ac:dyDescent="0.3">
      <c r="A16" s="12"/>
      <c r="B16" s="13" t="s">
        <v>17</v>
      </c>
      <c r="C16" s="14"/>
      <c r="D16" s="5"/>
    </row>
    <row r="17" spans="1:4" ht="28.8" x14ac:dyDescent="0.3">
      <c r="A17" s="12"/>
      <c r="B17" s="13" t="s">
        <v>18</v>
      </c>
      <c r="C17" s="14"/>
      <c r="D17" s="5"/>
    </row>
    <row r="18" spans="1:4" x14ac:dyDescent="0.3">
      <c r="A18" s="12"/>
      <c r="B18" s="13" t="s">
        <v>19</v>
      </c>
      <c r="C18" s="14"/>
      <c r="D18" s="5"/>
    </row>
    <row r="19" spans="1:4" x14ac:dyDescent="0.3">
      <c r="A19" s="12"/>
      <c r="B19" s="13" t="s">
        <v>20</v>
      </c>
      <c r="C19" s="14"/>
      <c r="D19" s="16"/>
    </row>
    <row r="20" spans="1:4" x14ac:dyDescent="0.3">
      <c r="A20" s="17">
        <v>3</v>
      </c>
      <c r="B20" s="18" t="s">
        <v>21</v>
      </c>
      <c r="C20" s="20"/>
      <c r="D20" s="19"/>
    </row>
    <row r="21" spans="1:4" x14ac:dyDescent="0.3">
      <c r="A21" s="12"/>
      <c r="B21" s="21"/>
      <c r="C21" s="21"/>
      <c r="D21" s="5"/>
    </row>
    <row r="22" spans="1:4" x14ac:dyDescent="0.3">
      <c r="A22" s="17">
        <v>4</v>
      </c>
      <c r="B22" s="18" t="s">
        <v>22</v>
      </c>
      <c r="C22" s="20"/>
      <c r="D22" s="19"/>
    </row>
    <row r="23" spans="1:4" x14ac:dyDescent="0.3">
      <c r="A23" s="22"/>
      <c r="B23" s="23" t="s">
        <v>23</v>
      </c>
      <c r="C23" s="14"/>
      <c r="D23" s="5"/>
    </row>
    <row r="33" spans="2:2" x14ac:dyDescent="0.3">
      <c r="B33"/>
    </row>
  </sheetData>
  <mergeCells count="4">
    <mergeCell ref="A1:B1"/>
    <mergeCell ref="C1:D1"/>
    <mergeCell ref="A2:B2"/>
    <mergeCell ref="C2:D2"/>
  </mergeCells>
  <conditionalFormatting sqref="A3:B8 C10:D10">
    <cfRule type="expression" dxfId="23" priority="3">
      <formula>($B3:$B487)&lt;&gt;0</formula>
    </cfRule>
    <cfRule type="expression" dxfId="22" priority="4">
      <formula>($A3:$A487)&lt;&gt;0</formula>
    </cfRule>
  </conditionalFormatting>
  <conditionalFormatting sqref="A20:A23">
    <cfRule type="expression" dxfId="21" priority="13">
      <formula>($B20:$B502)&lt;&gt;0</formula>
    </cfRule>
    <cfRule type="expression" dxfId="20" priority="14">
      <formula>($A20:$A502)&lt;&gt;0</formula>
    </cfRule>
  </conditionalFormatting>
  <conditionalFormatting sqref="A10:B12">
    <cfRule type="expression" dxfId="19" priority="21">
      <formula>($B10:$B501)&lt;&gt;0</formula>
    </cfRule>
    <cfRule type="expression" dxfId="18" priority="22">
      <formula>($A10:$A501)&lt;&gt;0</formula>
    </cfRule>
  </conditionalFormatting>
  <conditionalFormatting sqref="A13:B14">
    <cfRule type="expression" dxfId="17" priority="23">
      <formula>($B13:$B502)&lt;&gt;0</formula>
    </cfRule>
    <cfRule type="expression" dxfId="16" priority="24">
      <formula>($A13:$A502)&lt;&gt;0</formula>
    </cfRule>
  </conditionalFormatting>
  <conditionalFormatting sqref="A15:B16">
    <cfRule type="expression" dxfId="15" priority="25">
      <formula>($B15:$B502)&lt;&gt;0</formula>
    </cfRule>
    <cfRule type="expression" dxfId="14" priority="26">
      <formula>($A15:$A502)&lt;&gt;0</formula>
    </cfRule>
  </conditionalFormatting>
  <conditionalFormatting sqref="A24:B32 A33 A34:B1047892">
    <cfRule type="expression" dxfId="13" priority="5">
      <formula>($B24:$B521)&lt;&gt;0</formula>
    </cfRule>
    <cfRule type="expression" dxfId="12" priority="6">
      <formula>($A24:$A521)&lt;&gt;0</formula>
    </cfRule>
  </conditionalFormatting>
  <conditionalFormatting sqref="A1048348:B1048554">
    <cfRule type="expression" dxfId="11" priority="7">
      <formula>($B269:$B1048348)&lt;&gt;0</formula>
    </cfRule>
    <cfRule type="expression" dxfId="10" priority="8">
      <formula>($A269:$A1048348)&lt;&gt;0</formula>
    </cfRule>
  </conditionalFormatting>
  <conditionalFormatting sqref="A1048555:B1048576">
    <cfRule type="expression" dxfId="9" priority="9">
      <formula>($B476:$B1048556)&lt;&gt;0</formula>
    </cfRule>
    <cfRule type="expression" dxfId="8" priority="10">
      <formula>($A476:$A1048556)&lt;&gt;0</formula>
    </cfRule>
  </conditionalFormatting>
  <conditionalFormatting sqref="A9:B9">
    <cfRule type="expression" dxfId="7" priority="35">
      <formula>($B9:$B489)&lt;&gt;0</formula>
    </cfRule>
    <cfRule type="expression" dxfId="6" priority="36">
      <formula>($A9:$A489)&lt;&gt;0</formula>
    </cfRule>
  </conditionalFormatting>
  <conditionalFormatting sqref="A17:B19">
    <cfRule type="expression" dxfId="5" priority="43">
      <formula>($B17:$B502)&lt;&gt;0</formula>
    </cfRule>
    <cfRule type="expression" dxfId="4" priority="44">
      <formula>($A17:$A502)&lt;&gt;0</formula>
    </cfRule>
  </conditionalFormatting>
  <conditionalFormatting sqref="A1047893:B1048347">
    <cfRule type="expression" dxfId="3" priority="45">
      <formula>($B1:$B1047893)&lt;&gt;0</formula>
    </cfRule>
    <cfRule type="expression" dxfId="2" priority="46">
      <formula>($A1:$A1047893)&lt;&gt;0</formula>
    </cfRule>
  </conditionalFormatting>
  <conditionalFormatting sqref="C3:D3 C5:C8">
    <cfRule type="expression" dxfId="1" priority="47">
      <formula>($B3:$B480)&lt;&gt;0</formula>
    </cfRule>
    <cfRule type="expression" dxfId="0" priority="48">
      <formula>($A3:$A480)&lt;&gt;0</formula>
    </cfRule>
  </conditionalFormatting>
  <pageMargins left="0.7" right="0.7" top="0.75" bottom="0.75" header="0.3" footer="0.3"/>
  <pageSetup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ESTANTE DE MADERA ABIERTO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2025-02-05T13:31:49Z</dcterms:created>
  <dcterms:modified xsi:type="dcterms:W3CDTF">2025-02-06T12:36:07Z</dcterms:modified>
</cp:coreProperties>
</file>