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6\"/>
    </mc:Choice>
  </mc:AlternateContent>
  <xr:revisionPtr revIDLastSave="0" documentId="13_ncr:1_{2F6BE98D-EF94-40BA-A349-1F37240B4D91}" xr6:coauthVersionLast="47" xr6:coauthVersionMax="47" xr10:uidLastSave="{00000000-0000-0000-0000-000000000000}"/>
  <bookViews>
    <workbookView xWindow="-108" yWindow="-108" windowWidth="23256" windowHeight="12576" xr2:uid="{7C18F0C4-05FA-43B6-A4AA-BB4379BB77EC}"/>
  </bookViews>
  <sheets>
    <sheet name="ESTANTE METALICO ABIERTO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<sst xmlns="http://schemas.openxmlformats.org/spreadsheetml/2006/main" count="26" uniqueCount="22">
  <si>
    <t xml:space="preserve">ESTANTE METÁLICO ABIERTO COLOR BLANCO CON PINTURA ELECTROESTATICA </t>
  </si>
  <si>
    <t>ESPECIFICACIONES TÉCNICAS</t>
  </si>
  <si>
    <t>Datos Generales</t>
  </si>
  <si>
    <t>Descripción: ESTANTE METÁLICO ABIERTO COLOR BLANCO CON PINTURA ELECTROESTATICA / ESTANTE METALICO ABIERTO</t>
  </si>
  <si>
    <t>Marca:</t>
  </si>
  <si>
    <t>Modelo:</t>
  </si>
  <si>
    <t>Origen:</t>
  </si>
  <si>
    <t>Dirección web del fabricante:</t>
  </si>
  <si>
    <t>Cantidad: 616</t>
  </si>
  <si>
    <t>Características</t>
  </si>
  <si>
    <t>CUMPLE
SI / NO</t>
  </si>
  <si>
    <t>OBSERVACIONES</t>
  </si>
  <si>
    <t>Estante metálico desmontable con modular abierto, dimensiones 0,90 (largo) x 0,50 (ancho) x 2,00 (alto) m como mínimo. Con pintura electrostarica color blanco</t>
  </si>
  <si>
    <t xml:space="preserve">Estructura metálica angular con parantes de ángulo ranurado de chapa de acero resistente N° 14 (0,42 x 0,42m), de 15 mm de espesor como mínimo. Zapata de goma </t>
  </si>
  <si>
    <t>Con perforaciones continuas para regulación de altura de las bandejas.</t>
  </si>
  <si>
    <t xml:space="preserve">Cinco bandejas de chapa N° 20 fijadas con bulones de 1/4 " x 1/2", de 1,50 mm de espesor como mínimo, con doblado para mayor resistencia. </t>
  </si>
  <si>
    <t>Pintura: base 2 manos de anti óxido y terminación 2 manos de pintura epoxi horneable. Pintura electrostatica</t>
  </si>
  <si>
    <t>Regatones de goma.</t>
  </si>
  <si>
    <t xml:space="preserve">Tensores de refuerzo en los vértices de la parte superior e inferior y de soporte de escuadras, con chapa N° 18 fijados con bulones. </t>
  </si>
  <si>
    <t>Normativas</t>
  </si>
  <si>
    <t>Garantía</t>
  </si>
  <si>
    <t>Garantía 5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</si>
</sst>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1"/>
      <color rgb="FF000000"/>
      <name val="Calibri"/>
      <family val="2"/>
    </font>
    <font>
      <sz val="11"/>
      <color theme="4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 applyProtection="1">
      <alignment wrapText="1"/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wrapText="1"/>
      <protection locked="0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197757</xdr:colOff>
      <xdr:row>1</xdr:row>
      <xdr:rowOff>2</xdr:rowOff>
    </xdr:from>
    <xdr:to>
      <xdr:col>6</xdr:col>
      <xdr:colOff>1220495</xdr:colOff>
      <xdr:row>13</xdr:row>
      <xdr:rowOff>36286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1434B6C-98FA-4B01-9F82-71181B2056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17932" y="533402"/>
          <a:ext cx="2260988" cy="34367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83A07-9019-46FC-B98C-F56F6610B115}">
  <sheetPr codeName="Hoja16"/>
  <dimension ref="A1:D31"/>
  <sheetViews>
    <sheetView tabSelected="1" zoomScale="50" zoomScaleNormal="50" workbookViewId="0">
      <selection activeCell="A2" sqref="A2:B2"/>
    </sheetView>
  </sheetViews>
  <sheetFormatPr baseColWidth="10" defaultRowHeight="14.4" x14ac:dyDescent="0.3"/>
  <cols>
    <col min="1" max="1" width="3.109375" style="26" bestFit="1" customWidth="1"/>
    <col min="2" max="2" width="80.33203125" style="27" bestFit="1" customWidth="1"/>
    <col min="3" max="3" width="11.109375" customWidth="1"/>
    <col min="4" max="4" width="21.109375" bestFit="1" customWidth="1"/>
    <col min="5" max="5" width="11.109375" bestFit="1" customWidth="1"/>
    <col min="6" max="6" width="7.44140625" bestFit="1" customWidth="1"/>
    <col min="7" max="7" width="21.109375" bestFit="1" customWidth="1"/>
    <col min="8" max="8" width="11.109375" bestFit="1" customWidth="1"/>
    <col min="9" max="9" width="7.44140625" bestFit="1" customWidth="1"/>
    <col min="10" max="10" width="21.44140625" bestFit="1" customWidth="1"/>
    <col min="11" max="11" width="11.109375" bestFit="1" customWidth="1"/>
    <col min="12" max="12" width="7.44140625" bestFit="1" customWidth="1"/>
    <col min="13" max="13" width="21.109375" bestFit="1" customWidth="1"/>
    <col min="14" max="14" width="11.109375" bestFit="1" customWidth="1"/>
    <col min="15" max="15" width="7.44140625" bestFit="1" customWidth="1"/>
    <col min="16" max="16" width="21.109375" bestFit="1" customWidth="1"/>
    <col min="17" max="17" width="11.109375" bestFit="1" customWidth="1"/>
    <col min="18" max="18" width="7.44140625" bestFit="1" customWidth="1"/>
    <col min="19" max="19" width="26.88671875" bestFit="1" customWidth="1"/>
  </cols>
  <sheetData>
    <row r="1" spans="1:4" ht="42" customHeight="1" x14ac:dyDescent="0.3">
      <c r="A1" s="28" t="s">
        <v>0</v>
      </c>
      <c r="B1" s="28"/>
      <c r="C1" s="29"/>
      <c r="D1" s="29"/>
    </row>
    <row r="2" spans="1:4" ht="15.6" x14ac:dyDescent="0.3">
      <c r="A2" s="30" t="s">
        <v>1</v>
      </c>
      <c r="B2" s="30"/>
      <c r="C2" s="30"/>
      <c r="D2" s="30"/>
    </row>
    <row r="3" spans="1:4" x14ac:dyDescent="0.3">
      <c r="A3" s="1">
        <v>1</v>
      </c>
      <c r="B3" s="2" t="s">
        <v>2</v>
      </c>
      <c r="C3" s="3"/>
      <c r="D3" s="2"/>
    </row>
    <row r="4" spans="1:4" ht="28.8" x14ac:dyDescent="0.3">
      <c r="A4" s="1"/>
      <c r="B4" s="2" t="s">
        <v>3</v>
      </c>
      <c r="C4" s="4"/>
      <c r="D4" s="5"/>
    </row>
    <row r="5" spans="1:4" x14ac:dyDescent="0.3">
      <c r="A5" s="6"/>
      <c r="B5" s="7" t="s">
        <v>4</v>
      </c>
      <c r="C5" s="8" t="s">
        <v>4</v>
      </c>
      <c r="D5" s="2"/>
    </row>
    <row r="6" spans="1:4" x14ac:dyDescent="0.3">
      <c r="A6" s="6"/>
      <c r="B6" s="7" t="s">
        <v>5</v>
      </c>
      <c r="C6" s="8" t="s">
        <v>5</v>
      </c>
      <c r="D6" s="2"/>
    </row>
    <row r="7" spans="1:4" x14ac:dyDescent="0.3">
      <c r="A7" s="6"/>
      <c r="B7" s="7" t="s">
        <v>6</v>
      </c>
      <c r="C7" s="8" t="s">
        <v>6</v>
      </c>
      <c r="D7" s="2"/>
    </row>
    <row r="8" spans="1:4" ht="43.2" x14ac:dyDescent="0.3">
      <c r="A8" s="6"/>
      <c r="B8" s="7" t="s">
        <v>7</v>
      </c>
      <c r="C8" s="8" t="s">
        <v>7</v>
      </c>
      <c r="D8" s="2"/>
    </row>
    <row r="9" spans="1:4" x14ac:dyDescent="0.3">
      <c r="A9" s="1"/>
      <c r="B9" s="2" t="s">
        <v>8</v>
      </c>
      <c r="C9" s="4"/>
      <c r="D9" s="5"/>
    </row>
    <row r="10" spans="1:4" ht="27.6" x14ac:dyDescent="0.3">
      <c r="A10" s="1">
        <v>2</v>
      </c>
      <c r="B10" s="2" t="s">
        <v>9</v>
      </c>
      <c r="C10" s="9" t="s">
        <v>10</v>
      </c>
      <c r="D10" s="10" t="s">
        <v>11</v>
      </c>
    </row>
    <row r="11" spans="1:4" ht="28.8" x14ac:dyDescent="0.3">
      <c r="A11" s="11"/>
      <c r="B11" s="12" t="s">
        <v>12</v>
      </c>
      <c r="C11" s="13"/>
      <c r="D11" s="12"/>
    </row>
    <row r="12" spans="1:4" ht="28.8" x14ac:dyDescent="0.3">
      <c r="A12" s="11"/>
      <c r="B12" s="12" t="s">
        <v>13</v>
      </c>
      <c r="C12" s="13"/>
      <c r="D12" s="12"/>
    </row>
    <row r="13" spans="1:4" x14ac:dyDescent="0.3">
      <c r="A13" s="11"/>
      <c r="B13" s="15" t="s">
        <v>14</v>
      </c>
      <c r="C13" s="13"/>
      <c r="D13" s="7"/>
    </row>
    <row r="14" spans="1:4" ht="28.8" x14ac:dyDescent="0.3">
      <c r="A14" s="11"/>
      <c r="B14" s="12" t="s">
        <v>15</v>
      </c>
      <c r="C14" s="13"/>
      <c r="D14" s="12"/>
    </row>
    <row r="15" spans="1:4" ht="28.8" x14ac:dyDescent="0.3">
      <c r="A15" s="11"/>
      <c r="B15" s="12" t="s">
        <v>16</v>
      </c>
      <c r="C15" s="13"/>
      <c r="D15" s="12"/>
    </row>
    <row r="16" spans="1:4" x14ac:dyDescent="0.3">
      <c r="A16" s="11"/>
      <c r="B16" s="15" t="s">
        <v>17</v>
      </c>
      <c r="C16" s="13"/>
      <c r="D16" s="7"/>
    </row>
    <row r="17" spans="1:4" ht="48" customHeight="1" x14ac:dyDescent="0.3">
      <c r="A17" s="11"/>
      <c r="B17" s="16" t="s">
        <v>18</v>
      </c>
      <c r="C17" s="13"/>
      <c r="D17" s="16"/>
    </row>
    <row r="18" spans="1:4" x14ac:dyDescent="0.3">
      <c r="A18" s="11"/>
      <c r="B18" s="17"/>
      <c r="C18" s="18"/>
      <c r="D18" s="19"/>
    </row>
    <row r="19" spans="1:4" x14ac:dyDescent="0.3">
      <c r="A19" s="20">
        <v>3</v>
      </c>
      <c r="B19" s="21" t="s">
        <v>19</v>
      </c>
      <c r="C19" s="22"/>
      <c r="D19" s="22"/>
    </row>
    <row r="20" spans="1:4" x14ac:dyDescent="0.3">
      <c r="A20" s="11"/>
      <c r="B20" s="23"/>
      <c r="C20" s="14"/>
      <c r="D20" s="5"/>
    </row>
    <row r="21" spans="1:4" x14ac:dyDescent="0.3">
      <c r="A21" s="20">
        <v>4</v>
      </c>
      <c r="B21" s="21" t="s">
        <v>20</v>
      </c>
      <c r="C21" s="22"/>
      <c r="D21" s="22"/>
    </row>
    <row r="22" spans="1:4" x14ac:dyDescent="0.3">
      <c r="A22" s="24"/>
      <c r="B22" s="25" t="s">
        <v>21</v>
      </c>
      <c r="C22" s="13"/>
      <c r="D22" s="5"/>
    </row>
    <row r="31" spans="1:4" x14ac:dyDescent="0.3">
      <c r="B31"/>
    </row>
  </sheetData>
  <mergeCells count="4">
    <mergeCell ref="A1:B1"/>
    <mergeCell ref="C1:D1"/>
    <mergeCell ref="A2:B2"/>
    <mergeCell ref="C2:D2"/>
  </mergeCells>
  <conditionalFormatting sqref="A16:B18">
    <cfRule type="expression" dxfId="27" priority="3">
      <formula>($B16:$B500)&lt;&gt;0</formula>
    </cfRule>
    <cfRule type="expression" dxfId="26" priority="4">
      <formula>($A16:$A500)&lt;&gt;0</formula>
    </cfRule>
  </conditionalFormatting>
  <conditionalFormatting sqref="A15:B15">
    <cfRule type="expression" dxfId="25" priority="19">
      <formula>($B15:$B500)&lt;&gt;0</formula>
    </cfRule>
    <cfRule type="expression" dxfId="24" priority="20">
      <formula>($A15:$A500)&lt;&gt;0</formula>
    </cfRule>
  </conditionalFormatting>
  <conditionalFormatting sqref="A19:A22">
    <cfRule type="expression" dxfId="23" priority="11">
      <formula>($B19:$B500)&lt;&gt;0</formula>
    </cfRule>
    <cfRule type="expression" dxfId="22" priority="12">
      <formula>($A19:$A500)&lt;&gt;0</formula>
    </cfRule>
  </conditionalFormatting>
  <conditionalFormatting sqref="A13:B14">
    <cfRule type="expression" dxfId="21" priority="21">
      <formula>($B13:$B500)&lt;&gt;0</formula>
    </cfRule>
    <cfRule type="expression" dxfId="20" priority="22">
      <formula>($A13:$A500)&lt;&gt;0</formula>
    </cfRule>
  </conditionalFormatting>
  <conditionalFormatting sqref="A31 A32:B1047890 A23:B30">
    <cfRule type="expression" dxfId="19" priority="5">
      <formula>($B23:$B520)&lt;&gt;0</formula>
    </cfRule>
    <cfRule type="expression" dxfId="18" priority="6">
      <formula>($A23:$A520)&lt;&gt;0</formula>
    </cfRule>
  </conditionalFormatting>
  <conditionalFormatting sqref="A1048346:B1048552">
    <cfRule type="expression" dxfId="17" priority="7">
      <formula>($B267:$B1048346)&lt;&gt;0</formula>
    </cfRule>
    <cfRule type="expression" dxfId="16" priority="8">
      <formula>($A267:$A1048346)&lt;&gt;0</formula>
    </cfRule>
  </conditionalFormatting>
  <conditionalFormatting sqref="A1048553:B1048576">
    <cfRule type="expression" dxfId="15" priority="9">
      <formula>($B474:$B1048554)&lt;&gt;0</formula>
    </cfRule>
    <cfRule type="expression" dxfId="14" priority="10">
      <formula>($A474:$A1048554)&lt;&gt;0</formula>
    </cfRule>
  </conditionalFormatting>
  <conditionalFormatting sqref="A9:B9 D15">
    <cfRule type="expression" dxfId="13" priority="17">
      <formula>($B9:$B487)&lt;&gt;0</formula>
    </cfRule>
    <cfRule type="expression" dxfId="12" priority="18">
      <formula>($A9:$A487)&lt;&gt;0</formula>
    </cfRule>
  </conditionalFormatting>
  <conditionalFormatting sqref="D13:D14">
    <cfRule type="expression" dxfId="11" priority="23">
      <formula>($B13:$B493)&lt;&gt;0</formula>
    </cfRule>
    <cfRule type="expression" dxfId="10" priority="24">
      <formula>($A13:$A493)&lt;&gt;0</formula>
    </cfRule>
  </conditionalFormatting>
  <conditionalFormatting sqref="A3:B8 D11:D12 C10:D10">
    <cfRule type="expression" dxfId="9" priority="35">
      <formula>($B3:$B485)&lt;&gt;0</formula>
    </cfRule>
    <cfRule type="expression" dxfId="8" priority="36">
      <formula>($A3:$A485)&lt;&gt;0</formula>
    </cfRule>
  </conditionalFormatting>
  <conditionalFormatting sqref="A10:B12">
    <cfRule type="expression" dxfId="7" priority="45">
      <formula>($B10:$B499)&lt;&gt;0</formula>
    </cfRule>
    <cfRule type="expression" dxfId="6" priority="46">
      <formula>($A10:$A499)&lt;&gt;0</formula>
    </cfRule>
  </conditionalFormatting>
  <conditionalFormatting sqref="A1047891:B1048345">
    <cfRule type="expression" dxfId="5" priority="55">
      <formula>($B1:$B1047891)&lt;&gt;0</formula>
    </cfRule>
    <cfRule type="expression" dxfId="4" priority="56">
      <formula>($A1:$A1047891)&lt;&gt;0</formula>
    </cfRule>
  </conditionalFormatting>
  <conditionalFormatting sqref="C3:D3 C5:C8">
    <cfRule type="expression" dxfId="3" priority="57">
      <formula>($B3:$B478)&lt;&gt;0</formula>
    </cfRule>
    <cfRule type="expression" dxfId="2" priority="58">
      <formula>($A3:$A478)&lt;&gt;0</formula>
    </cfRule>
  </conditionalFormatting>
  <conditionalFormatting sqref="D16:D18">
    <cfRule type="expression" dxfId="1" priority="63">
      <formula>($B16:$B493)&lt;&gt;0</formula>
    </cfRule>
    <cfRule type="expression" dxfId="0" priority="64">
      <formula>($A16:$A493)&lt;&gt;0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ESTANTE METALICO ABIERTO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2025-02-05T13:31:42Z</dcterms:created>
  <dcterms:modified xsi:type="dcterms:W3CDTF">2025-02-06T13:55:12Z</dcterms:modified>
</cp:coreProperties>
</file>