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0B55A875-0C65-4885-A7A2-A04A87ED39A9}" xr6:coauthVersionLast="47" xr6:coauthVersionMax="47" xr10:uidLastSave="{00000000-0000-0000-0000-000000000000}"/>
  <bookViews>
    <workbookView xWindow="1536" yWindow="624" windowWidth="21144" windowHeight="11736" xr2:uid="{EEC19A64-0E72-4A9E-84CD-916E9FA25A79}"/>
  </bookViews>
  <sheets>
    <sheet name="MECEDORA P ZONA C INTENSIV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<sst xmlns="http://schemas.openxmlformats.org/spreadsheetml/2006/main" count="26" uniqueCount="22">
  <si>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>mesedora para cuidados intencivos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</si>
  <si>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</si>
  <si>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</si>
  <si>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</si>
  <si>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</si>
  <si>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</si>
  <si>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</si>
  <si>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</si>
  <si>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18</t>
  </si>
  <si>
    <t>Características Generales</t>
  </si>
  <si>
    <t>CUMPLE
SI / NO</t>
  </si>
  <si>
    <t>OBSERVACIONES</t>
  </si>
  <si>
    <t xml:space="preserve">MEDIDAS aprox. (largo x ancho x alto): 78X89X96CM. 
</t>
  </si>
  <si>
    <t>Cojin de asiento totalmente Tapizado en  cuero acolchado con espuna de alta densidad.</t>
  </si>
  <si>
    <t xml:space="preserve">estructura de metal reforzado </t>
  </si>
  <si>
    <t>Movimiento mecedor suave</t>
  </si>
  <si>
    <t>con el respaldo alto y el reposabrazos tapizados y acolchados. incluido una almohada lumbar y un reposacabezas a juego con la silla.</t>
  </si>
  <si>
    <t>ligero, transpirable y resistente a la deformación, asegurando la máxima comodidad y longevidad.</t>
  </si>
  <si>
    <t>Cuenta con estructura de marco resistente hecho de acero y madera maciza, asegurando estabilidad y capacidad de peso hasta 150 kilos</t>
  </si>
  <si>
    <t>Normativas</t>
  </si>
  <si>
    <t>Garantía</t>
  </si>
  <si>
    <t xml:space="preserve">2 año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</si>
</sst>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2"/>
      <color rgb="FF000000"/>
      <name val="Calibri"/>
      <family val="2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336550</xdr:colOff>
      <xdr:row>1</xdr:row>
      <xdr:rowOff>119380</xdr:rowOff>
    </xdr:from>
    <xdr:to>
      <xdr:col>7</xdr:col>
      <xdr:colOff>25945</xdr:colOff>
      <xdr:row>9</xdr:row>
      <xdr:rowOff>315504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F828476-EB85-4789-A4E1-1780718D9F2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6094" t="29223" r="64296" b="33400"/>
        <a:stretch/>
      </xdr:blipFill>
      <xdr:spPr bwMode="auto">
        <a:xfrm>
          <a:off x="8813800" y="386080"/>
          <a:ext cx="1975396" cy="208343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0CC66-DF65-4BE1-8210-5B7849382F77}">
  <sheetPr codeName="Hoja84"/>
  <dimension ref="A1:D33"/>
  <sheetViews>
    <sheetView tabSelected="1" zoomScale="70" zoomScaleNormal="70" workbookViewId="0">
      <selection activeCell="B16" sqref="B16"/>
    </sheetView>
  </sheetViews>
  <sheetFormatPr baseColWidth="10" defaultRowHeight="14.4" x14ac:dyDescent="0.3"/>
  <cols>
    <col min="1" max="1" width="3.6640625" style="19" customWidth="1"/>
    <col min="2" max="2" width="66.6640625" style="20" customWidth="1"/>
    <col min="4" max="4" width="33.88671875" customWidth="1"/>
  </cols>
  <sheetData>
    <row r="1" spans="1:4" ht="21" x14ac:dyDescent="0.3">
      <c r="A1" s="21" t="s">
        <v>0</v>
      </c>
      <c r="B1" s="21"/>
      <c r="C1" s="21"/>
      <c r="D1" s="21"/>
    </row>
    <row r="2" spans="1:4" ht="15.6" x14ac:dyDescent="0.3">
      <c r="A2" s="22" t="s">
        <v>1</v>
      </c>
      <c r="B2" s="22"/>
      <c r="C2" s="23"/>
      <c r="D2" s="23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ht="31.2" x14ac:dyDescent="0.3">
      <c r="A11" s="1"/>
      <c r="B11" s="11" t="s">
        <v>12</v>
      </c>
      <c r="C11" s="12"/>
      <c r="D11" s="13"/>
    </row>
    <row r="12" spans="1:4" ht="28.8" x14ac:dyDescent="0.3">
      <c r="A12" s="4"/>
      <c r="B12" s="13" t="s">
        <v>13</v>
      </c>
      <c r="C12" s="12"/>
      <c r="D12" s="13"/>
    </row>
    <row r="13" spans="1:4" x14ac:dyDescent="0.3">
      <c r="A13" s="4"/>
      <c r="B13" s="13" t="s">
        <v>14</v>
      </c>
      <c r="C13" s="12"/>
      <c r="D13" s="13"/>
    </row>
    <row r="14" spans="1:4" x14ac:dyDescent="0.3">
      <c r="A14" s="4"/>
      <c r="B14" s="13" t="s">
        <v>15</v>
      </c>
      <c r="C14" s="12"/>
      <c r="D14" s="13"/>
    </row>
    <row r="15" spans="1:4" ht="28.8" x14ac:dyDescent="0.3">
      <c r="A15" s="4"/>
      <c r="B15" s="13" t="s">
        <v>16</v>
      </c>
      <c r="C15" s="12"/>
      <c r="D15" s="13"/>
    </row>
    <row r="16" spans="1:4" ht="28.8" x14ac:dyDescent="0.3">
      <c r="A16" s="4"/>
      <c r="B16" s="13" t="s">
        <v>17</v>
      </c>
      <c r="C16" s="12"/>
      <c r="D16" s="13"/>
    </row>
    <row r="17" spans="1:4" ht="28.8" x14ac:dyDescent="0.3">
      <c r="A17" s="4"/>
      <c r="B17" s="13" t="s">
        <v>18</v>
      </c>
      <c r="C17" s="12"/>
      <c r="D17" s="13"/>
    </row>
    <row r="18" spans="1:4" x14ac:dyDescent="0.3">
      <c r="A18" s="4"/>
      <c r="B18" s="13"/>
      <c r="C18" s="12"/>
      <c r="D18" s="13"/>
    </row>
    <row r="19" spans="1:4" x14ac:dyDescent="0.3">
      <c r="A19" s="4"/>
      <c r="B19" s="13"/>
      <c r="C19" s="12"/>
      <c r="D19" s="13"/>
    </row>
    <row r="20" spans="1:4" x14ac:dyDescent="0.3">
      <c r="A20" s="14">
        <v>3</v>
      </c>
      <c r="B20" s="15" t="s">
        <v>19</v>
      </c>
      <c r="C20" s="8"/>
      <c r="D20" s="8"/>
    </row>
    <row r="21" spans="1:4" x14ac:dyDescent="0.3">
      <c r="A21" s="4"/>
      <c r="B21" s="15"/>
      <c r="C21" s="12"/>
      <c r="D21" s="16"/>
    </row>
    <row r="22" spans="1:4" x14ac:dyDescent="0.3">
      <c r="A22" s="14">
        <v>4</v>
      </c>
      <c r="B22" s="8" t="s">
        <v>20</v>
      </c>
      <c r="C22" s="8"/>
      <c r="D22" s="8"/>
    </row>
    <row r="23" spans="1:4" x14ac:dyDescent="0.3">
      <c r="A23" s="17"/>
      <c r="B23" s="18" t="s">
        <v>21</v>
      </c>
      <c r="C23" s="12"/>
      <c r="D23" s="16"/>
    </row>
    <row r="33" spans="2:2" x14ac:dyDescent="0.3">
      <c r="B33"/>
    </row>
  </sheetData>
  <mergeCells count="4">
    <mergeCell ref="A1:B1"/>
    <mergeCell ref="C1:D1"/>
    <mergeCell ref="A2:B2"/>
    <mergeCell ref="C2:D2"/>
  </mergeCells>
  <conditionalFormatting sqref="A16">
    <cfRule type="expression" dxfId="35" priority="31">
      <formula>($B16:$B505)&lt;&gt;0</formula>
    </cfRule>
    <cfRule type="expression" dxfId="34" priority="32">
      <formula>($A16:$A505)&lt;&gt;0</formula>
    </cfRule>
  </conditionalFormatting>
  <conditionalFormatting sqref="A33 A34:B1047892 A24:B32">
    <cfRule type="expression" dxfId="33" priority="7">
      <formula>($B24:$B521)&lt;&gt;0</formula>
    </cfRule>
    <cfRule type="expression" dxfId="32" priority="8">
      <formula>($A24:$A521)&lt;&gt;0</formula>
    </cfRule>
  </conditionalFormatting>
  <conditionalFormatting sqref="D16">
    <cfRule type="expression" dxfId="31" priority="27">
      <formula>($B16:$B498)&lt;&gt;0</formula>
    </cfRule>
    <cfRule type="expression" dxfId="30" priority="28">
      <formula>($A16:$A498)&lt;&gt;0</formula>
    </cfRule>
  </conditionalFormatting>
  <conditionalFormatting sqref="A1048348:B1048554">
    <cfRule type="expression" dxfId="29" priority="9">
      <formula>($B269:$B1048348)&lt;&gt;0</formula>
    </cfRule>
    <cfRule type="expression" dxfId="28" priority="10">
      <formula>($A269:$A1048348)&lt;&gt;0</formula>
    </cfRule>
  </conditionalFormatting>
  <conditionalFormatting sqref="A1048555:B1048576">
    <cfRule type="expression" dxfId="27" priority="11">
      <formula>($B476:$B1048556)&lt;&gt;0</formula>
    </cfRule>
    <cfRule type="expression" dxfId="26" priority="12">
      <formula>($A476:$A1048556)&lt;&gt;0</formula>
    </cfRule>
  </conditionalFormatting>
  <conditionalFormatting sqref="A19">
    <cfRule type="expression" dxfId="25" priority="19">
      <formula>($B19:$B504)&lt;&gt;0</formula>
    </cfRule>
    <cfRule type="expression" dxfId="24" priority="20">
      <formula>($A19:$A504)&lt;&gt;0</formula>
    </cfRule>
  </conditionalFormatting>
  <conditionalFormatting sqref="A3:B8 D11:D15 C10:D10">
    <cfRule type="expression" dxfId="23" priority="5">
      <formula>($B3:$B487)&lt;&gt;0</formula>
    </cfRule>
    <cfRule type="expression" dxfId="22" priority="6">
      <formula>($A3:$A487)&lt;&gt;0</formula>
    </cfRule>
  </conditionalFormatting>
  <conditionalFormatting sqref="A20:B21 C20:D20">
    <cfRule type="expression" dxfId="21" priority="15">
      <formula>($B20:$B503)&lt;&gt;0</formula>
    </cfRule>
    <cfRule type="expression" dxfId="20" priority="16">
      <formula>($A20:$A503)&lt;&gt;0</formula>
    </cfRule>
  </conditionalFormatting>
  <conditionalFormatting sqref="D19">
    <cfRule type="expression" dxfId="19" priority="17">
      <formula>($B19:$B497)&lt;&gt;0</formula>
    </cfRule>
    <cfRule type="expression" dxfId="18" priority="18">
      <formula>($A19:$A497)&lt;&gt;0</formula>
    </cfRule>
  </conditionalFormatting>
  <conditionalFormatting sqref="A17">
    <cfRule type="expression" dxfId="17" priority="47">
      <formula>($B17:$B505)&lt;&gt;0</formula>
    </cfRule>
    <cfRule type="expression" dxfId="16" priority="48">
      <formula>($A17:$A505)&lt;&gt;0</formula>
    </cfRule>
  </conditionalFormatting>
  <conditionalFormatting sqref="D17 A22:B23 C22:D22">
    <cfRule type="expression" dxfId="15" priority="57">
      <formula>($B17:$B498)&lt;&gt;0</formula>
    </cfRule>
    <cfRule type="expression" dxfId="14" priority="58">
      <formula>($A17:$A498)&lt;&gt;0</formula>
    </cfRule>
  </conditionalFormatting>
  <conditionalFormatting sqref="C3:D3 C5:C8">
    <cfRule type="expression" dxfId="13" priority="87">
      <formula>($B3:$B480)&lt;&gt;0</formula>
    </cfRule>
    <cfRule type="expression" dxfId="12" priority="88">
      <formula>($A3:$A480)&lt;&gt;0</formula>
    </cfRule>
  </conditionalFormatting>
  <conditionalFormatting sqref="A18">
    <cfRule type="expression" dxfId="11" priority="123">
      <formula>($B18:$B505)&lt;&gt;0</formula>
    </cfRule>
    <cfRule type="expression" dxfId="10" priority="124">
      <formula>($A18:$A505)&lt;&gt;0</formula>
    </cfRule>
  </conditionalFormatting>
  <conditionalFormatting sqref="A9:B9 D18">
    <cfRule type="expression" dxfId="9" priority="125">
      <formula>($B9:$B489)&lt;&gt;0</formula>
    </cfRule>
    <cfRule type="expression" dxfId="8" priority="126">
      <formula>($A9:$A489)&lt;&gt;0</formula>
    </cfRule>
  </conditionalFormatting>
  <conditionalFormatting sqref="A10:B13 A14:A15 B14:B19">
    <cfRule type="expression" dxfId="7" priority="129">
      <formula>($B10:$B501)&lt;&gt;0</formula>
    </cfRule>
    <cfRule type="expression" dxfId="6" priority="130">
      <formula>($A10:$A501)&lt;&gt;0</formula>
    </cfRule>
  </conditionalFormatting>
  <conditionalFormatting sqref="A1047893:B1048347">
    <cfRule type="expression" dxfId="5" priority="135">
      <formula>($B1:$B1047893)&lt;&gt;0</formula>
    </cfRule>
    <cfRule type="expression" dxfId="4" priority="136">
      <formula>($A1:$A1047893)&lt;&gt;0</formula>
    </cfRule>
  </conditionalFormatting>
  <conditionalFormatting sqref="D21">
    <cfRule type="expression" dxfId="3" priority="137">
      <formula>($B21:$B497)&lt;&gt;0</formula>
    </cfRule>
    <cfRule type="expression" dxfId="2" priority="138">
      <formula>($A21:$A497)&lt;&gt;0</formula>
    </cfRule>
  </conditionalFormatting>
  <conditionalFormatting sqref="D23">
    <cfRule type="expression" dxfId="1" priority="139">
      <formula>($B23:$B497)&lt;&gt;0</formula>
    </cfRule>
    <cfRule type="expression" dxfId="0" priority="140">
      <formula>($A23:$A497)&lt;&gt;0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MECEDORA P ZONA C INTENSIVOS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2025-02-05T13:32:17Z</dcterms:created>
  <dcterms:modified xsi:type="dcterms:W3CDTF">2025-02-06T12:22:50Z</dcterms:modified>
</cp:coreProperties>
</file>