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CD9715FB-7368-4097-84A2-1131E5F8E654}" xr6:coauthVersionLast="47" xr6:coauthVersionMax="47" xr10:uidLastSave="{00000000-0000-0000-0000-000000000000}"/>
  <bookViews>
    <workbookView xWindow="-108" yWindow="-108" windowWidth="23256" windowHeight="12576" xr2:uid="{C7722514-6419-4AE8-9672-7D2B77C3ED9D}"/>
  </bookViews>
  <sheets>
    <sheet name="VITRINA PARA MEDICAMENTOS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<sst xmlns="http://schemas.openxmlformats.org/spreadsheetml/2006/main" count="27" uniqueCount="23">
  <si>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 xml:space="preserve"> VITRINA PARA MEDICAMENTOS</t>
  </si>
  <si>
    <t>ESPECIFICACIONES TÉCNICAS</t>
  </si>
  <si>
    <t>Datos Generales:</t>
  </si>
  <si>
    <t>Descripción: VITRINA PARA MEDICAMENTOS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</si>
  <si>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</si>
  <si>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</si>
  <si>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</si>
  <si>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</si>
  <si>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152</t>
    </r>
  </si>
  <si>
    <t>Características Generales</t>
  </si>
  <si>
    <t>CUMPLE
SI / NO</t>
  </si>
  <si>
    <t>OBSERVACIONES</t>
  </si>
  <si>
    <t>Dimensiones: 1,00 x 0,40 x 1,60 m.</t>
  </si>
  <si>
    <t>Estructura en acero SAE 1008/1010.</t>
  </si>
  <si>
    <t>Lavado con fosfatizante y antioxidante y pintura final en polvo electrostática.</t>
  </si>
  <si>
    <t>Puertas de doble hoja acristaladas en la parte superior y puertas metálicas en parte inferior.</t>
  </si>
  <si>
    <t xml:space="preserve">Con cerraduras y llave de seguridad. Zocalos metalicos y patita regulabre </t>
  </si>
  <si>
    <t>Entrepaños de cristal en la parte superior.</t>
  </si>
  <si>
    <t xml:space="preserve">Con tres estantes regulables de metal. </t>
  </si>
  <si>
    <t xml:space="preserve">Incluye colocacion. </t>
  </si>
  <si>
    <t xml:space="preserve">Color a definir. 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</si>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</sst>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196329</xdr:colOff>
      <xdr:row>0</xdr:row>
      <xdr:rowOff>106680</xdr:rowOff>
    </xdr:from>
    <xdr:to>
      <xdr:col>7</xdr:col>
      <xdr:colOff>208775</xdr:colOff>
      <xdr:row>18</xdr:row>
      <xdr:rowOff>106680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2DB92A-729C-42DF-A540-A98046EE5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1729" y="106680"/>
          <a:ext cx="2389886" cy="6126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2FED0-A320-4CA3-9643-F156FB6541B9}">
  <sheetPr codeName="Hoja19"/>
  <dimension ref="A1:D31"/>
  <sheetViews>
    <sheetView tabSelected="1" zoomScale="50" zoomScaleNormal="50" workbookViewId="0">
      <selection activeCell="K14" sqref="K14:L14"/>
    </sheetView>
  </sheetViews>
  <sheetFormatPr baseColWidth="10" defaultRowHeight="14.4" x14ac:dyDescent="0.3"/>
  <cols>
    <col min="1" max="1" width="3.6640625" style="18" customWidth="1"/>
    <col min="2" max="2" width="80.6640625" style="19" customWidth="1"/>
    <col min="4" max="4" width="33.88671875" customWidth="1"/>
  </cols>
  <sheetData>
    <row r="1" spans="1:4" ht="21" x14ac:dyDescent="0.3">
      <c r="A1" s="20" t="s">
        <v>0</v>
      </c>
      <c r="B1" s="20"/>
      <c r="C1" s="20"/>
      <c r="D1" s="20"/>
    </row>
    <row r="2" spans="1:4" ht="15.6" x14ac:dyDescent="0.3">
      <c r="A2" s="21" t="s">
        <v>1</v>
      </c>
      <c r="B2" s="21"/>
      <c r="C2" s="22"/>
      <c r="D2" s="22"/>
    </row>
    <row r="3" spans="1:4" x14ac:dyDescent="0.3">
      <c r="A3" s="1">
        <v>1</v>
      </c>
      <c r="B3" s="1" t="s">
        <v>2</v>
      </c>
      <c r="C3" s="2"/>
      <c r="D3" s="3"/>
    </row>
    <row r="4" spans="1:4" ht="15.75" customHeight="1" x14ac:dyDescent="0.3">
      <c r="A4" s="4"/>
      <c r="B4" s="5" t="s">
        <v>3</v>
      </c>
      <c r="C4" s="6"/>
      <c r="D4" s="5"/>
    </row>
    <row r="5" spans="1:4" x14ac:dyDescent="0.3">
      <c r="A5" s="4"/>
      <c r="B5" s="5" t="s">
        <v>4</v>
      </c>
      <c r="C5" s="7" t="s">
        <v>4</v>
      </c>
      <c r="D5" s="5"/>
    </row>
    <row r="6" spans="1:4" x14ac:dyDescent="0.3">
      <c r="A6" s="4"/>
      <c r="B6" s="5" t="s">
        <v>5</v>
      </c>
      <c r="C6" s="7" t="s">
        <v>5</v>
      </c>
      <c r="D6" s="5"/>
    </row>
    <row r="7" spans="1:4" ht="15" customHeight="1" x14ac:dyDescent="0.3">
      <c r="A7" s="4"/>
      <c r="B7" s="5" t="s">
        <v>6</v>
      </c>
      <c r="C7" s="7" t="s">
        <v>6</v>
      </c>
      <c r="D7" s="5"/>
    </row>
    <row r="8" spans="1:4" ht="31.5" customHeight="1" x14ac:dyDescent="0.3">
      <c r="A8" s="4"/>
      <c r="B8" s="5" t="s">
        <v>7</v>
      </c>
      <c r="C8" s="7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8" t="s">
        <v>9</v>
      </c>
      <c r="C10" s="9" t="s">
        <v>10</v>
      </c>
      <c r="D10" s="10" t="s">
        <v>11</v>
      </c>
    </row>
    <row r="11" spans="1:4" ht="46.35" customHeight="1" x14ac:dyDescent="0.3">
      <c r="A11" s="4"/>
      <c r="B11" s="11" t="s">
        <v>12</v>
      </c>
      <c r="C11" s="12"/>
      <c r="D11" s="11"/>
    </row>
    <row r="12" spans="1:4" x14ac:dyDescent="0.3">
      <c r="A12" s="4"/>
      <c r="B12" s="11" t="s">
        <v>13</v>
      </c>
      <c r="C12" s="12"/>
      <c r="D12" s="11"/>
    </row>
    <row r="13" spans="1:4" ht="44.1" customHeight="1" x14ac:dyDescent="0.3">
      <c r="A13" s="4"/>
      <c r="B13" s="11" t="s">
        <v>14</v>
      </c>
      <c r="C13" s="12"/>
      <c r="D13" s="11"/>
    </row>
    <row r="14" spans="1:4" ht="44.1" customHeight="1" x14ac:dyDescent="0.3">
      <c r="A14" s="4"/>
      <c r="B14" s="11" t="s">
        <v>15</v>
      </c>
      <c r="C14" s="12"/>
      <c r="D14" s="11"/>
    </row>
    <row r="15" spans="1:4" ht="44.1" customHeight="1" x14ac:dyDescent="0.3">
      <c r="A15" s="4"/>
      <c r="B15" s="11" t="s">
        <v>16</v>
      </c>
      <c r="C15" s="12"/>
      <c r="D15" s="11"/>
    </row>
    <row r="16" spans="1:4" ht="44.1" customHeight="1" x14ac:dyDescent="0.3">
      <c r="A16" s="4"/>
      <c r="B16" s="11" t="s">
        <v>17</v>
      </c>
      <c r="C16" s="12"/>
      <c r="D16" s="11"/>
    </row>
    <row r="17" spans="1:4" ht="44.1" customHeight="1" x14ac:dyDescent="0.3">
      <c r="A17" s="4"/>
      <c r="B17" s="11" t="s">
        <v>18</v>
      </c>
      <c r="C17" s="12"/>
      <c r="D17" s="11"/>
    </row>
    <row r="18" spans="1:4" x14ac:dyDescent="0.3">
      <c r="A18" s="13">
        <v>3</v>
      </c>
      <c r="B18" s="14" t="s">
        <v>19</v>
      </c>
      <c r="C18" s="8"/>
      <c r="D18" s="8"/>
    </row>
    <row r="19" spans="1:4" x14ac:dyDescent="0.3">
      <c r="A19" s="4"/>
      <c r="B19" s="14" t="s">
        <v>20</v>
      </c>
      <c r="C19" s="12"/>
      <c r="D19" s="15"/>
    </row>
    <row r="20" spans="1:4" x14ac:dyDescent="0.3">
      <c r="A20" s="13">
        <v>4</v>
      </c>
      <c r="B20" s="8" t="s">
        <v>21</v>
      </c>
      <c r="C20" s="8"/>
      <c r="D20" s="8"/>
    </row>
    <row r="21" spans="1:4" x14ac:dyDescent="0.3">
      <c r="A21" s="16"/>
      <c r="B21" s="17" t="s">
        <v>22</v>
      </c>
      <c r="C21" s="12"/>
      <c r="D21" s="15"/>
    </row>
    <row r="31" spans="1:4" x14ac:dyDescent="0.3">
      <c r="B31"/>
    </row>
  </sheetData>
  <mergeCells count="4">
    <mergeCell ref="A1:B1"/>
    <mergeCell ref="C1:D1"/>
    <mergeCell ref="A2:B2"/>
    <mergeCell ref="C2:D2"/>
  </mergeCells>
  <conditionalFormatting sqref="A31 A32:B1047890 A22:B30">
    <cfRule type="expression" dxfId="29" priority="5">
      <formula>($B22:$B519)&lt;&gt;0</formula>
    </cfRule>
    <cfRule type="expression" dxfId="28" priority="6">
      <formula>($A22:$A519)&lt;&gt;0</formula>
    </cfRule>
  </conditionalFormatting>
  <conditionalFormatting sqref="A15:B16">
    <cfRule type="expression" dxfId="27" priority="23">
      <formula>($B15:$B503)&lt;&gt;0</formula>
    </cfRule>
    <cfRule type="expression" dxfId="26" priority="24">
      <formula>($A15:$A503)&lt;&gt;0</formula>
    </cfRule>
  </conditionalFormatting>
  <conditionalFormatting sqref="A1048346:B1048552">
    <cfRule type="expression" dxfId="25" priority="7">
      <formula>($B267:$B1048346)&lt;&gt;0</formula>
    </cfRule>
    <cfRule type="expression" dxfId="24" priority="8">
      <formula>($A267:$A1048346)&lt;&gt;0</formula>
    </cfRule>
  </conditionalFormatting>
  <conditionalFormatting sqref="A1048553:B1048576">
    <cfRule type="expression" dxfId="23" priority="9">
      <formula>($B474:$B1048554)&lt;&gt;0</formula>
    </cfRule>
    <cfRule type="expression" dxfId="22" priority="10">
      <formula>($A474:$A1048554)&lt;&gt;0</formula>
    </cfRule>
  </conditionalFormatting>
  <conditionalFormatting sqref="A18:B19 C18:D18">
    <cfRule type="expression" dxfId="21" priority="29">
      <formula>($B18:$B501)&lt;&gt;0</formula>
    </cfRule>
    <cfRule type="expression" dxfId="20" priority="30">
      <formula>($A18:$A501)&lt;&gt;0</formula>
    </cfRule>
  </conditionalFormatting>
  <conditionalFormatting sqref="C20:D20 D15:D16 A20:B21">
    <cfRule type="expression" dxfId="19" priority="25">
      <formula>($B15:$B496)&lt;&gt;0</formula>
    </cfRule>
    <cfRule type="expression" dxfId="18" priority="26">
      <formula>($A15:$A496)&lt;&gt;0</formula>
    </cfRule>
  </conditionalFormatting>
  <conditionalFormatting sqref="A9:B9">
    <cfRule type="expression" dxfId="17" priority="15">
      <formula>($B9:$B487)&lt;&gt;0</formula>
    </cfRule>
    <cfRule type="expression" dxfId="16" priority="16">
      <formula>($A9:$A487)&lt;&gt;0</formula>
    </cfRule>
  </conditionalFormatting>
  <conditionalFormatting sqref="D19">
    <cfRule type="expression" dxfId="15" priority="11">
      <formula>($B19:$B495)&lt;&gt;0</formula>
    </cfRule>
    <cfRule type="expression" dxfId="14" priority="12">
      <formula>($A19:$A495)&lt;&gt;0</formula>
    </cfRule>
  </conditionalFormatting>
  <conditionalFormatting sqref="A3:B8 D11:D14 C10:D10">
    <cfRule type="expression" dxfId="13" priority="35">
      <formula>($B3:$B485)&lt;&gt;0</formula>
    </cfRule>
    <cfRule type="expression" dxfId="12" priority="36">
      <formula>($A3:$A485)&lt;&gt;0</formula>
    </cfRule>
  </conditionalFormatting>
  <conditionalFormatting sqref="A10:B14">
    <cfRule type="expression" dxfId="11" priority="43">
      <formula>($B10:$B499)&lt;&gt;0</formula>
    </cfRule>
    <cfRule type="expression" dxfId="10" priority="44">
      <formula>($A10:$A499)&lt;&gt;0</formula>
    </cfRule>
  </conditionalFormatting>
  <conditionalFormatting sqref="A17:B17">
    <cfRule type="expression" dxfId="9" priority="47">
      <formula>($B17:$B503)&lt;&gt;0</formula>
    </cfRule>
    <cfRule type="expression" dxfId="8" priority="48">
      <formula>($A17:$A503)&lt;&gt;0</formula>
    </cfRule>
  </conditionalFormatting>
  <conditionalFormatting sqref="A1047891:B1048345">
    <cfRule type="expression" dxfId="7" priority="51">
      <formula>($B1:$B1047891)&lt;&gt;0</formula>
    </cfRule>
    <cfRule type="expression" dxfId="6" priority="52">
      <formula>($A1:$A1047891)&lt;&gt;0</formula>
    </cfRule>
  </conditionalFormatting>
  <conditionalFormatting sqref="C3:D3 C5:C8">
    <cfRule type="expression" dxfId="5" priority="53">
      <formula>($B3:$B478)&lt;&gt;0</formula>
    </cfRule>
    <cfRule type="expression" dxfId="4" priority="54">
      <formula>($A3:$A478)&lt;&gt;0</formula>
    </cfRule>
  </conditionalFormatting>
  <conditionalFormatting sqref="D17">
    <cfRule type="expression" dxfId="3" priority="67">
      <formula>($B17:$B496)&lt;&gt;0</formula>
    </cfRule>
    <cfRule type="expression" dxfId="2" priority="68">
      <formula>($A17:$A496)&lt;&gt;0</formula>
    </cfRule>
  </conditionalFormatting>
  <conditionalFormatting sqref="D21">
    <cfRule type="expression" dxfId="1" priority="71">
      <formula>($B21:$B495)&lt;&gt;0</formula>
    </cfRule>
    <cfRule type="expression" dxfId="0" priority="72">
      <formula>($A21:$A495)&lt;&gt;0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VITRINA PARA MEDICAMENTOS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2025-02-05T13:31:43Z</dcterms:created>
  <dcterms:modified xsi:type="dcterms:W3CDTF">2025-02-06T13:55:45Z</dcterms:modified>
</cp:coreProperties>
</file>