
<file path=[Content_Types].xml><?xml version="1.0" encoding="utf-8"?>
<Types xmlns="http://schemas.openxmlformats.org/package/2006/content-type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2"/>
  <workbookPr codeName="ThisWorkbook" defaultThemeVersion="202300"/>
  <mc:AlternateContent xmlns:mc="http://schemas.openxmlformats.org/markup-compatibility/2006">
    <mc:Choice Requires="x15">
      <x15ac:absPath xmlns:x15ac="http://schemas.microsoft.com/office/spreadsheetml/2010/11/ac" url="D:\ENCARNACION\MUEBLES Y ENSERES\ANEXO II - CUMPLE NO CUMPLE\LOTE 1\"/>
    </mc:Choice>
  </mc:AlternateContent>
  <xr:revisionPtr revIDLastSave="0" documentId="13_ncr:1_{08D45DE1-8C33-40A9-BA71-1ABF5B441BAF}" xr6:coauthVersionLast="47" xr6:coauthVersionMax="47" xr10:uidLastSave="{00000000-0000-0000-0000-000000000000}"/>
  <bookViews>
    <workbookView xWindow="1536" yWindow="624" windowWidth="21144" windowHeight="11736" xr2:uid="{4C6227D2-79CC-4923-8C27-CE13DAF6BAF3}"/>
  </bookViews>
  <sheets>
    <sheet name="MESA DE REUNIONES P 8P" sheetId="1" r:id="rId1"/>
  </sheets>
  <definedNames>
    <definedName name="TopRankDefaultDistForRange">0</definedName>
    <definedName name="TopRankDefaultMaxChange">"0,1"</definedName>
    <definedName name="TopRankDefaultMinChange">-0.1</definedName>
    <definedName name="TopRankDefaultMultiGroupSize">2</definedName>
    <definedName name="TopRankDefaultMultiStepsPerInput">2</definedName>
    <definedName name="TopRankDefaultRangeType">0</definedName>
    <definedName name="TopRankDefaultStepsPerInput">5</definedName>
    <definedName name="TopRankDetailByInputReport">0</definedName>
    <definedName name="TopRankMaxInputsPerGraph">10</definedName>
    <definedName name="TopRankMultiWayReport">0</definedName>
    <definedName name="TopRankNumberOfRuns">1</definedName>
    <definedName name="TopRankOnlyInputsChangeThreshold">"0,01"</definedName>
    <definedName name="TopRankOnlyInputsOverThreshold">1</definedName>
    <definedName name="TopRankOnlyTopRanking">1</definedName>
    <definedName name="TopRankOutputDetailReport">0</definedName>
    <definedName name="TopRankOutputsAsPercentChange">0</definedName>
    <definedName name="TopRankOverwriteExisting">0</definedName>
    <definedName name="TopRankPauseOnError">0</definedName>
    <definedName name="TopRankPerformPrecedentScanAddOutput">0</definedName>
    <definedName name="TopRankPerformPrecedentScanAtStart">1</definedName>
    <definedName name="TopRankPrecedentScanType">1</definedName>
    <definedName name="TopRankReportAllOutputCells">1</definedName>
    <definedName name="TopRankReportsInExistingWorkbook">0</definedName>
    <definedName name="TopRankReportsInExistingWorkbookName">"Libro de trabajo activo"</definedName>
    <definedName name="TopRankReportsInNewWorkbook">1</definedName>
    <definedName name="TopRankSensitivityGraphs">0</definedName>
    <definedName name="TopRankSingleWorkbookAllResults">0</definedName>
    <definedName name="TopRankSpiderGraphs">1</definedName>
    <definedName name="TopRankTornadoGraphs">1</definedName>
    <definedName name="TopRankUpdateDisplay">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<sst xmlns="http://schemas.openxmlformats.org/spreadsheetml/2006/main" count="32" uniqueCount="27">
  <si>
    <t>MESA DE REUNIONES PARA 8 PERSONAS</t>
  </si>
  <si>
    <t>ESPECIFICACIONES TÉCNICAS</t>
  </si>
  <si>
    <t>Datos Generales:</t>
  </si>
  <si>
    <t xml:space="preserve">Descripción: </t>
  </si>
  <si>
    <t>Marca:</t>
  </si>
  <si>
    <t>Modelo:</t>
  </si>
  <si>
    <t>Origen:</t>
  </si>
  <si>
    <t>Dirección web del fabricante:</t>
  </si>
  <si>
    <r>
      <t>Cantidad:</t>
    </r>
    <r>
      <rPr>
        <sz val="10"/>
        <color theme="1"/>
        <rFont val="Aptos Narrow"/>
        <family val="2"/>
        <scheme val="minor"/>
      </rPr>
      <t xml:space="preserve"> </t>
    </r>
    <r>
      <rPr>
        <b/>
        <sz val="10"/>
        <color theme="1"/>
        <rFont val="Aptos Narrow"/>
        <family val="2"/>
        <scheme val="minor"/>
      </rPr>
      <t>3</t>
    </r>
  </si>
  <si>
    <t>Características Generales</t>
  </si>
  <si>
    <t>CUMPLE
SI / NO</t>
  </si>
  <si>
    <t>OBSERVACIONES</t>
  </si>
  <si>
    <t>Tapa en madera aglomerada con espesor de 25 mm, y revestido con laminado melamínico de baja presión en ambas fases, bordes rectos rematados con cinta en poliestireno de superficie visible, con espesor de 2.0 mm. en el mismo color de la tapa y radio ergonómico de contacto con el usuario. color segun muestra</t>
  </si>
  <si>
    <t xml:space="preserve">Fijado a la estructura a través de tornillos rosca autocortantes, tipo chipboard.  </t>
  </si>
  <si>
    <t>Estructura lateral compuesta por tres tubos SAE 1010/1020 con 50 x 50 x 2 mm. de espesor, soporte para barra compuesto por chapa de acero SAE 1010/1020 con 2.25 mm. de espesor en formato de “U”, y soporte superior de tapa en “L” de 4,75 mm de espesor y costilla de refuerzo de 2,65 mm de espesor, ambos en chapa SAE 1010/1020.</t>
  </si>
  <si>
    <t xml:space="preserve">Piezas metálicas con tratamiento anticorrosivo por fosfatización y terminación en pintura epoxi. Punteras para terminación de la extremidad inferior del tubo en contacto con el piso, inyectada en material termoplástico con zapata de nivelación con rosca métrica M6 y cuerpo inyectado en polipropileno. </t>
  </si>
  <si>
    <t xml:space="preserve">Barras de unión para estructuras de sección rectangular en acero tubular SAE 1020 de 30 x 50 x 1.06 mm., con tratamiento anticorrosivo por fosfatización y terminación en pintura epoxi. Unidas a las estructuras laterales y centrales a través de tornillos y tuercas M6. Canaletas para cables en color blanco. </t>
  </si>
  <si>
    <t xml:space="preserve">Tres cajas de electrificación metálicas con 4 tomas eléctricas cada una.  </t>
  </si>
  <si>
    <t xml:space="preserve">Caja de mesa para el acceso a los puntos de energía, teléfono y de la lógica, que mide 268X136X152 mm, con las dimensiones del recorte para el montaje en la tapa de 258 x 118 mm. La aleta superior y tapa en aluminio inyectado y apertura de al menos 10 mm cuándo está cerrado, para los cables, apertura de la tapa con bisagras dupla con tratamiento superficial fosfatizante y acabado en pintura en polvo. </t>
  </si>
  <si>
    <t xml:space="preserve">Sillas con Respaldo alto, con estructura inyectada en nylon de alta resistencia a la fatiga e impactos, 100% reciclable, con revestimiento en tela y apoyo lumbar móvil, ajustable de acuerdo con el usuario, inyectado en espuma de poliuretano semi-rígida, en la parte posterior del respaldo. Sistema de unión del respaldo con el asiento fijo, a través de estructura inyectada en nylon de alta resistencia a la fatiga y a impactos, 100% reciclable. </t>
  </si>
  <si>
    <t xml:space="preserve">Asiento con espuma anatómica en poliuretano inyectado en doble dureza, en el contorno franja de 45 a 55 Shore F0 y en el miolo rango de 35 a 45 Shore F0, con 60 mm de espesor, densidad D55, indeformable, ignífuga, no propaga llamas de fuego y con alma interna de conpensado multi-laminado de 13 mm de espesor, con borde frontal ligeramente curvado en el asiento para no obstruir la circulación sanguínea. Revestido con tejido sintético de alta resistencia, carenado texturizado en polipropileno inyectado de alta resistencia a impactos y abrasión con bordes redondeados para protección del tapizado y 100% reciclable. </t>
  </si>
  <si>
    <t>Estructura metálica, del tipo balancín, con laterales en tubo de acero SAE 1020 Ø 25,4 x 2,25 mm unido por soldadura a la chapa de acero SAE 1.1/2” x 1/8” x 120 mm. Traba posterior a través de tubo de acero SAE 1020 Ø 12,7 x 1,5 mm y frontal a través de tubo de acero SAE Ø 25,4 x 2,25 mm con terminación cromada. Zapatas inyectadas en polipropileno.</t>
  </si>
  <si>
    <t>Apoyabrazos en formato de “T” con sistema de regulación de altura deslizante a través de botón lateral con siete (07) posiciones predefinidas, sistema de fijación al asiento a través de estructura inyectada en nylon poliamida 6.6 en el color negro, con cuerpo inyectado en termoplásticos de alta resistencia estructural y a la abrasión, apoyabrazos superior inyectado en poliuretano.</t>
  </si>
  <si>
    <t xml:space="preserve">Incluye colocacion. </t>
  </si>
  <si>
    <t xml:space="preserve">Color a definir. </t>
  </si>
  <si>
    <t>Garantía</t>
  </si>
  <si>
    <t>Garantia de 2 años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</si>
</sst>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rgb="FF000000"/>
      <name val="Calibri"/>
      <family val="2"/>
      <charset val="1"/>
    </font>
    <font>
      <b/>
      <sz val="11"/>
      <color theme="1"/>
      <name val="Aptos Narrow"/>
      <family val="2"/>
      <scheme val="minor"/>
    </font>
    <font>
      <b/>
      <sz val="16"/>
      <color theme="0"/>
      <name val="Aptos Narrow"/>
      <family val="2"/>
      <scheme val="minor"/>
    </font>
    <font>
      <b/>
      <sz val="12"/>
      <color theme="1"/>
      <name val="Aptos Narrow"/>
      <family val="2"/>
      <scheme val="minor"/>
    </font>
    <font>
      <b/>
      <sz val="10"/>
      <color theme="1"/>
      <name val="Aptos Narrow"/>
      <family val="2"/>
      <scheme val="minor"/>
    </font>
    <font>
      <sz val="10"/>
      <color theme="1"/>
      <name val="Aptos Narrow"/>
      <family val="2"/>
      <scheme val="minor"/>
    </font>
    <font>
      <sz val="11"/>
      <color rgb="FF000000"/>
      <name val="Aptos Narrow"/>
      <family val="2"/>
      <scheme val="minor"/>
    </font>
    <font>
      <sz val="11"/>
      <color rgb="FF000000"/>
      <name val="Calibri"/>
      <family val="2"/>
    </font>
  </fonts>
  <fills count="6">
    <fill>
      <patternFill patternType="none"/>
    </fill>
    <fill>
      <patternFill patternType="gray125"/>
    </fill>
    <fill>
      <patternFill patternType="solid">
        <fgColor theme="1"/>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theme="2" tint="-9.9978637043366805E-2"/>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s>
  <cellStyleXfs count="1">
    <xf numFmtId="0" fontId="0" fillId="0" borderId="0"/>
  </cellStyleXfs>
  <cellXfs count="29">
    <xf numFmtId="0" fontId="0" fillId="0" borderId="0" xfId="0"/>
    <xf numFmtId="0" fontId="1" fillId="5" borderId="1" xfId="0" applyFont="1" applyFill="1" applyBorder="1" applyAlignment="1" applyProtection="1">
      <alignment vertical="center" wrapText="1"/>
      <protection locked="0"/>
    </xf>
    <xf numFmtId="0" fontId="0" fillId="0" borderId="2" xfId="0" applyBorder="1" applyAlignment="1">
      <alignment horizontal="center" vertical="center" wrapText="1"/>
    </xf>
    <xf numFmtId="0" fontId="0" fillId="0" borderId="1" xfId="0" applyBorder="1" applyAlignment="1">
      <alignment wrapText="1"/>
    </xf>
    <xf numFmtId="0" fontId="4" fillId="0" borderId="1" xfId="0" applyFont="1" applyBorder="1" applyAlignment="1" applyProtection="1">
      <alignment vertical="center" wrapText="1"/>
      <protection locked="0"/>
    </xf>
    <xf numFmtId="0" fontId="4" fillId="0" borderId="1" xfId="0" applyFont="1" applyBorder="1" applyAlignment="1">
      <alignment vertical="center" wrapText="1"/>
    </xf>
    <xf numFmtId="0" fontId="0" fillId="0" borderId="2" xfId="0" applyBorder="1" applyAlignment="1">
      <alignment horizontal="center" vertical="center"/>
    </xf>
    <xf numFmtId="0" fontId="0" fillId="0" borderId="2" xfId="0" applyBorder="1" applyAlignment="1">
      <alignment vertical="center" wrapText="1"/>
    </xf>
    <xf numFmtId="0" fontId="1" fillId="5" borderId="1" xfId="0" applyFont="1" applyFill="1" applyBorder="1" applyAlignment="1">
      <alignment horizontal="left"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6" fillId="0" borderId="1" xfId="0" applyFont="1" applyBorder="1" applyAlignment="1">
      <alignment vertical="center" wrapText="1"/>
    </xf>
    <xf numFmtId="0" fontId="0" fillId="0" borderId="1" xfId="0" applyBorder="1" applyAlignment="1">
      <alignment horizontal="center" vertical="center"/>
    </xf>
    <xf numFmtId="0" fontId="7" fillId="0" borderId="0" xfId="0" applyFont="1" applyAlignment="1">
      <alignment wrapText="1"/>
    </xf>
    <xf numFmtId="0" fontId="7" fillId="0" borderId="0" xfId="0" applyFont="1" applyAlignment="1">
      <alignment vertical="center" wrapText="1"/>
    </xf>
    <xf numFmtId="0" fontId="0" fillId="0" borderId="1" xfId="0" applyBorder="1" applyAlignment="1">
      <alignment horizontal="center" vertical="center" wrapText="1"/>
    </xf>
    <xf numFmtId="0" fontId="0" fillId="0" borderId="0" xfId="0" applyAlignment="1">
      <alignment wrapText="1"/>
    </xf>
    <xf numFmtId="0" fontId="1" fillId="5" borderId="1" xfId="0" applyFont="1" applyFill="1" applyBorder="1" applyAlignment="1" applyProtection="1">
      <alignment vertical="center"/>
      <protection locked="0"/>
    </xf>
    <xf numFmtId="0" fontId="0" fillId="0" borderId="3" xfId="0" applyBorder="1" applyAlignment="1" applyProtection="1">
      <alignment vertical="center" wrapText="1"/>
      <protection locked="0"/>
    </xf>
    <xf numFmtId="0" fontId="1" fillId="0" borderId="1" xfId="0" applyFont="1" applyBorder="1" applyAlignment="1" applyProtection="1">
      <alignment vertical="center"/>
      <protection locked="0"/>
    </xf>
    <xf numFmtId="0" fontId="5" fillId="0" borderId="1" xfId="0" applyFont="1" applyBorder="1" applyAlignment="1">
      <alignment vertical="center" wrapText="1"/>
    </xf>
    <xf numFmtId="0" fontId="5" fillId="0" borderId="0" xfId="0" applyFont="1"/>
    <xf numFmtId="0" fontId="2" fillId="2" borderId="1" xfId="0" applyFont="1" applyFill="1" applyBorder="1" applyAlignment="1">
      <alignment horizontal="center" vertical="center"/>
    </xf>
    <xf numFmtId="0" fontId="3" fillId="3" borderId="1" xfId="0" applyFont="1" applyFill="1" applyBorder="1" applyAlignment="1" applyProtection="1">
      <alignment horizontal="center" vertical="center" wrapText="1"/>
      <protection locked="0"/>
    </xf>
    <xf numFmtId="0" fontId="3" fillId="4" borderId="1" xfId="0" applyFont="1" applyFill="1" applyBorder="1" applyAlignment="1">
      <alignment horizontal="center" vertical="center"/>
    </xf>
    <xf numFmtId="0" fontId="0" fillId="0" borderId="1" xfId="0" applyBorder="1"/>
    <xf numFmtId="0" fontId="7" fillId="0" borderId="1" xfId="0" applyFont="1" applyBorder="1" applyAlignment="1">
      <alignment wrapText="1"/>
    </xf>
    <xf numFmtId="0" fontId="7" fillId="0" borderId="1" xfId="0" applyFont="1" applyBorder="1"/>
    <xf numFmtId="0" fontId="7" fillId="0" borderId="1" xfId="0" applyFont="1" applyBorder="1" applyAlignment="1">
      <alignment vertical="center" wrapText="1"/>
    </xf>
  </cellXfs>
  <cellStyles count="1">
    <cellStyle name="Normal" xfId="0" builtinId="0"/>
  </cellStyles>
  <dxfs count="38">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611481</xdr:colOff>
      <xdr:row>0</xdr:row>
      <xdr:rowOff>101913</xdr:rowOff>
    </xdr:from>
    <xdr:to>
      <xdr:col>7</xdr:col>
      <xdr:colOff>6491</xdr:colOff>
      <xdr:row>11</xdr:row>
      <xdr:rowOff>26834</xdr:rowOff>
    </xdr:to>
    <xdr:pic>
      <xdr:nvPicPr>
        <xdr:cNvPr id="2" name="Imagen 1">
          <a:extLst>
            <a:ext uri="{FF2B5EF4-FFF2-40B4-BE49-F238E27FC236}">
              <a16:creationId xmlns:a16="http://schemas.microsoft.com/office/drawing/2014/main" id="{AA4E7AAA-F4D8-4C8B-B972-307DAFC9BD8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36381" y="101913"/>
          <a:ext cx="1681010" cy="2468096"/>
        </a:xfrm>
        <a:prstGeom prst="rect">
          <a:avLst/>
        </a:prstGeom>
      </xdr:spPr>
    </xdr:pic>
    <xdr:clientData/>
  </xdr:twoCellAnchor>
  <xdr:twoCellAnchor editAs="oneCell">
    <xdr:from>
      <xdr:col>4</xdr:col>
      <xdr:colOff>181360</xdr:colOff>
      <xdr:row>10</xdr:row>
      <xdr:rowOff>96613</xdr:rowOff>
    </xdr:from>
    <xdr:to>
      <xdr:col>8</xdr:col>
      <xdr:colOff>565496</xdr:colOff>
      <xdr:row>14</xdr:row>
      <xdr:rowOff>676598</xdr:rowOff>
    </xdr:to>
    <xdr:pic>
      <xdr:nvPicPr>
        <xdr:cNvPr id="3" name="Imagen 2">
          <a:extLst>
            <a:ext uri="{FF2B5EF4-FFF2-40B4-BE49-F238E27FC236}">
              <a16:creationId xmlns:a16="http://schemas.microsoft.com/office/drawing/2014/main" id="{9C655D0E-DB96-486A-AE9A-E2E8C1A5E2E4}"/>
            </a:ext>
          </a:extLst>
        </xdr:cNvPr>
        <xdr:cNvPicPr>
          <a:picLocks noChangeAspect="1"/>
        </xdr:cNvPicPr>
      </xdr:nvPicPr>
      <xdr:blipFill>
        <a:blip xmlns:r="http://schemas.openxmlformats.org/officeDocument/2006/relationships" r:embed="rId2"/>
        <a:stretch>
          <a:fillRect/>
        </a:stretch>
      </xdr:blipFill>
      <xdr:spPr>
        <a:xfrm>
          <a:off x="8906260" y="2449288"/>
          <a:ext cx="3432136" cy="286598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EFD1EC-4FC7-4F4E-AA81-F44FB67B7A85}">
  <sheetPr codeName="Hoja47"/>
  <dimension ref="A1:E40"/>
  <sheetViews>
    <sheetView tabSelected="1" topLeftCell="A22" zoomScale="70" zoomScaleNormal="70" workbookViewId="0">
      <selection activeCell="B23" sqref="B23"/>
    </sheetView>
  </sheetViews>
  <sheetFormatPr baseColWidth="10" defaultRowHeight="14.4" x14ac:dyDescent="0.3"/>
  <cols>
    <col min="1" max="1" width="3.6640625" style="21" customWidth="1"/>
    <col min="2" max="2" width="70.44140625" style="16" bestFit="1" customWidth="1"/>
    <col min="4" max="4" width="33.88671875" customWidth="1"/>
  </cols>
  <sheetData>
    <row r="1" spans="1:4" ht="21" x14ac:dyDescent="0.3">
      <c r="A1" s="22" t="s">
        <v>0</v>
      </c>
      <c r="B1" s="22"/>
      <c r="C1" s="22"/>
      <c r="D1" s="22"/>
    </row>
    <row r="2" spans="1:4" ht="15.6" x14ac:dyDescent="0.3">
      <c r="A2" s="23" t="s">
        <v>1</v>
      </c>
      <c r="B2" s="23"/>
      <c r="C2" s="24"/>
      <c r="D2" s="24"/>
    </row>
    <row r="3" spans="1:4" x14ac:dyDescent="0.3">
      <c r="A3" s="1">
        <v>1</v>
      </c>
      <c r="B3" s="1" t="s">
        <v>2</v>
      </c>
      <c r="C3" s="2"/>
      <c r="D3" s="3"/>
    </row>
    <row r="4" spans="1:4" x14ac:dyDescent="0.3">
      <c r="A4" s="4"/>
      <c r="B4" s="5" t="s">
        <v>3</v>
      </c>
      <c r="C4" s="6"/>
      <c r="D4" s="5"/>
    </row>
    <row r="5" spans="1:4" x14ac:dyDescent="0.3">
      <c r="A5" s="4"/>
      <c r="B5" s="5" t="s">
        <v>4</v>
      </c>
      <c r="C5" s="7" t="s">
        <v>4</v>
      </c>
      <c r="D5" s="5"/>
    </row>
    <row r="6" spans="1:4" x14ac:dyDescent="0.3">
      <c r="A6" s="4"/>
      <c r="B6" s="5" t="s">
        <v>5</v>
      </c>
      <c r="C6" s="7" t="s">
        <v>5</v>
      </c>
      <c r="D6" s="5"/>
    </row>
    <row r="7" spans="1:4" ht="15" customHeight="1" x14ac:dyDescent="0.3">
      <c r="A7" s="4"/>
      <c r="B7" s="5" t="s">
        <v>6</v>
      </c>
      <c r="C7" s="7" t="s">
        <v>6</v>
      </c>
      <c r="D7" s="5"/>
    </row>
    <row r="8" spans="1:4" ht="31.5" customHeight="1" x14ac:dyDescent="0.3">
      <c r="A8" s="4"/>
      <c r="B8" s="5" t="s">
        <v>7</v>
      </c>
      <c r="C8" s="7" t="s">
        <v>7</v>
      </c>
      <c r="D8" s="5"/>
    </row>
    <row r="9" spans="1:4" x14ac:dyDescent="0.3">
      <c r="A9" s="4"/>
      <c r="B9" s="5" t="s">
        <v>8</v>
      </c>
      <c r="C9" s="6"/>
      <c r="D9" s="5"/>
    </row>
    <row r="10" spans="1:4" ht="27.6" x14ac:dyDescent="0.3">
      <c r="A10" s="1">
        <v>2</v>
      </c>
      <c r="B10" s="8" t="s">
        <v>9</v>
      </c>
      <c r="C10" s="9" t="s">
        <v>10</v>
      </c>
      <c r="D10" s="10" t="s">
        <v>11</v>
      </c>
    </row>
    <row r="11" spans="1:4" x14ac:dyDescent="0.3">
      <c r="A11" s="1"/>
      <c r="B11" s="11"/>
      <c r="C11" s="12"/>
      <c r="D11" s="11"/>
    </row>
    <row r="12" spans="1:4" ht="57.6" x14ac:dyDescent="0.3">
      <c r="A12" s="4"/>
      <c r="B12" s="26" t="s">
        <v>12</v>
      </c>
      <c r="C12" s="12"/>
      <c r="D12" s="11"/>
    </row>
    <row r="13" spans="1:4" x14ac:dyDescent="0.3">
      <c r="A13" s="4"/>
      <c r="B13" s="27" t="s">
        <v>13</v>
      </c>
      <c r="C13" s="12"/>
      <c r="D13" s="11"/>
    </row>
    <row r="14" spans="1:4" ht="72" x14ac:dyDescent="0.3">
      <c r="A14" s="4"/>
      <c r="B14" s="26" t="s">
        <v>14</v>
      </c>
      <c r="C14" s="12"/>
      <c r="D14" s="11"/>
    </row>
    <row r="15" spans="1:4" ht="57.6" x14ac:dyDescent="0.3">
      <c r="A15" s="4"/>
      <c r="B15" s="26" t="s">
        <v>15</v>
      </c>
      <c r="C15" s="12"/>
      <c r="D15" s="11"/>
    </row>
    <row r="16" spans="1:4" ht="57.6" x14ac:dyDescent="0.3">
      <c r="A16" s="4"/>
      <c r="B16" s="26" t="s">
        <v>15</v>
      </c>
      <c r="C16" s="12"/>
      <c r="D16" s="11"/>
    </row>
    <row r="17" spans="1:5" ht="57.6" x14ac:dyDescent="0.3">
      <c r="A17" s="4"/>
      <c r="B17" s="28" t="s">
        <v>16</v>
      </c>
      <c r="C17" s="12"/>
      <c r="D17" s="11"/>
    </row>
    <row r="18" spans="1:5" x14ac:dyDescent="0.3">
      <c r="A18" s="4"/>
      <c r="B18" s="28" t="s">
        <v>17</v>
      </c>
      <c r="C18" s="12"/>
      <c r="D18" s="11"/>
    </row>
    <row r="19" spans="1:5" ht="72" x14ac:dyDescent="0.3">
      <c r="A19" s="4"/>
      <c r="B19" s="26" t="s">
        <v>18</v>
      </c>
      <c r="C19" s="12"/>
      <c r="D19" s="11"/>
    </row>
    <row r="20" spans="1:5" x14ac:dyDescent="0.3">
      <c r="A20" s="4"/>
      <c r="B20" s="26"/>
      <c r="C20" s="12"/>
      <c r="D20" s="11"/>
    </row>
    <row r="21" spans="1:5" s="16" customFormat="1" ht="85.35" customHeight="1" x14ac:dyDescent="0.3">
      <c r="A21" s="4"/>
      <c r="B21" s="28" t="s">
        <v>19</v>
      </c>
      <c r="C21" s="15"/>
      <c r="D21" s="11"/>
    </row>
    <row r="22" spans="1:5" ht="115.2" x14ac:dyDescent="0.3">
      <c r="A22" s="4"/>
      <c r="B22" s="28" t="s">
        <v>20</v>
      </c>
      <c r="C22" s="12"/>
      <c r="D22" s="11"/>
    </row>
    <row r="23" spans="1:5" s="16" customFormat="1" ht="72" x14ac:dyDescent="0.3">
      <c r="A23" s="4"/>
      <c r="B23" s="28" t="s">
        <v>21</v>
      </c>
      <c r="C23" s="15"/>
      <c r="D23" s="11"/>
    </row>
    <row r="24" spans="1:5" ht="72" x14ac:dyDescent="0.3">
      <c r="A24" s="4"/>
      <c r="B24" s="28" t="s">
        <v>22</v>
      </c>
      <c r="C24" s="12"/>
      <c r="D24" s="11"/>
    </row>
    <row r="25" spans="1:5" x14ac:dyDescent="0.3">
      <c r="A25" s="25"/>
      <c r="B25" s="4"/>
      <c r="C25" s="13"/>
      <c r="D25" s="12"/>
      <c r="E25" s="11"/>
    </row>
    <row r="26" spans="1:5" x14ac:dyDescent="0.3">
      <c r="A26" s="4"/>
      <c r="B26" s="14"/>
      <c r="C26" s="12"/>
      <c r="D26" s="11"/>
    </row>
    <row r="27" spans="1:5" x14ac:dyDescent="0.3">
      <c r="A27" s="17">
        <v>3</v>
      </c>
      <c r="B27" s="11" t="s">
        <v>23</v>
      </c>
      <c r="C27" s="8"/>
      <c r="D27" s="8"/>
    </row>
    <row r="28" spans="1:5" x14ac:dyDescent="0.3">
      <c r="A28" s="4"/>
      <c r="B28" s="11" t="s">
        <v>24</v>
      </c>
      <c r="C28" s="12"/>
      <c r="D28" s="18"/>
    </row>
    <row r="29" spans="1:5" x14ac:dyDescent="0.3">
      <c r="A29" s="17">
        <v>4</v>
      </c>
      <c r="B29" s="8" t="s">
        <v>25</v>
      </c>
      <c r="C29" s="8"/>
      <c r="D29" s="8"/>
    </row>
    <row r="30" spans="1:5" x14ac:dyDescent="0.3">
      <c r="A30" s="19"/>
      <c r="B30" s="20" t="s">
        <v>26</v>
      </c>
      <c r="C30" s="12"/>
      <c r="D30" s="18"/>
    </row>
    <row r="40" spans="2:2" x14ac:dyDescent="0.3">
      <c r="B40"/>
    </row>
  </sheetData>
  <mergeCells count="4">
    <mergeCell ref="A1:B1"/>
    <mergeCell ref="C1:D1"/>
    <mergeCell ref="A2:B2"/>
    <mergeCell ref="C2:D2"/>
  </mergeCells>
  <conditionalFormatting sqref="A10:B11 A12:A20">
    <cfRule type="expression" dxfId="37" priority="31">
      <formula>($B10:$B508)&lt;&gt;0</formula>
    </cfRule>
    <cfRule type="expression" dxfId="36" priority="32">
      <formula>($A10:$A508)&lt;&gt;0</formula>
    </cfRule>
  </conditionalFormatting>
  <conditionalFormatting sqref="A40 A41:B1047899 A21 A31:B39">
    <cfRule type="expression" dxfId="35" priority="5">
      <formula>($B21:$B518)&lt;&gt;0</formula>
    </cfRule>
    <cfRule type="expression" dxfId="34" priority="6">
      <formula>($A21:$A518)&lt;&gt;0</formula>
    </cfRule>
  </conditionalFormatting>
  <conditionalFormatting sqref="A22">
    <cfRule type="expression" dxfId="33" priority="27">
      <formula>($B22:$B518)&lt;&gt;0</formula>
    </cfRule>
    <cfRule type="expression" dxfId="32" priority="28">
      <formula>($A22:$A518)&lt;&gt;0</formula>
    </cfRule>
  </conditionalFormatting>
  <conditionalFormatting sqref="D22 A26">
    <cfRule type="expression" dxfId="31" priority="19">
      <formula>($B22:$B511)&lt;&gt;0</formula>
    </cfRule>
    <cfRule type="expression" dxfId="30" priority="20">
      <formula>($A22:$A511)&lt;&gt;0</formula>
    </cfRule>
  </conditionalFormatting>
  <conditionalFormatting sqref="A1048355:B1048561">
    <cfRule type="expression" dxfId="29" priority="7">
      <formula>($B276:$B1048355)&lt;&gt;0</formula>
    </cfRule>
    <cfRule type="expression" dxfId="28" priority="8">
      <formula>($A276:$A1048355)&lt;&gt;0</formula>
    </cfRule>
  </conditionalFormatting>
  <conditionalFormatting sqref="A1048562:B1048576">
    <cfRule type="expression" dxfId="27" priority="9">
      <formula>($B483:$B1048563)&lt;&gt;0</formula>
    </cfRule>
    <cfRule type="expression" dxfId="26" priority="10">
      <formula>($A483:$A1048563)&lt;&gt;0</formula>
    </cfRule>
  </conditionalFormatting>
  <conditionalFormatting sqref="A27:B28 C27:D27">
    <cfRule type="expression" dxfId="25" priority="13">
      <formula>($B27:$B510)&lt;&gt;0</formula>
    </cfRule>
    <cfRule type="expression" dxfId="24" priority="14">
      <formula>($A27:$A510)&lt;&gt;0</formula>
    </cfRule>
  </conditionalFormatting>
  <conditionalFormatting sqref="A3:B8 D11:D20 C10:D10">
    <cfRule type="expression" dxfId="23" priority="23">
      <formula>($B3:$B494)&lt;&gt;0</formula>
    </cfRule>
    <cfRule type="expression" dxfId="22" priority="24">
      <formula>($A3:$A494)&lt;&gt;0</formula>
    </cfRule>
  </conditionalFormatting>
  <conditionalFormatting sqref="D21">
    <cfRule type="expression" dxfId="21" priority="33">
      <formula>($B21:$B511)&lt;&gt;0</formula>
    </cfRule>
    <cfRule type="expression" dxfId="20" priority="34">
      <formula>($A21:$A511)&lt;&gt;0</formula>
    </cfRule>
  </conditionalFormatting>
  <conditionalFormatting sqref="C3:D3 C5:C8">
    <cfRule type="expression" dxfId="19" priority="3">
      <formula>($B3:$B487)&lt;&gt;0</formula>
    </cfRule>
    <cfRule type="expression" dxfId="18" priority="4">
      <formula>($A3:$A487)&lt;&gt;0</formula>
    </cfRule>
  </conditionalFormatting>
  <conditionalFormatting sqref="A23">
    <cfRule type="expression" dxfId="17" priority="49">
      <formula>($B23:$B518)&lt;&gt;0</formula>
    </cfRule>
    <cfRule type="expression" dxfId="16" priority="50">
      <formula>($A23:$A518)&lt;&gt;0</formula>
    </cfRule>
  </conditionalFormatting>
  <conditionalFormatting sqref="D23">
    <cfRule type="expression" dxfId="15" priority="59">
      <formula>($B23:$B511)&lt;&gt;0</formula>
    </cfRule>
    <cfRule type="expression" dxfId="14" priority="60">
      <formula>($A23:$A511)&lt;&gt;0</formula>
    </cfRule>
  </conditionalFormatting>
  <conditionalFormatting sqref="D26">
    <cfRule type="expression" dxfId="13" priority="75">
      <formula>($B26:$B508)&lt;&gt;0</formula>
    </cfRule>
    <cfRule type="expression" dxfId="12" priority="76">
      <formula>($A26:$A508)&lt;&gt;0</formula>
    </cfRule>
  </conditionalFormatting>
  <conditionalFormatting sqref="A24 B25">
    <cfRule type="expression" dxfId="11" priority="133">
      <formula>($B24:$B518)&lt;&gt;0</formula>
    </cfRule>
    <cfRule type="expression" dxfId="10" priority="134">
      <formula>($A24:$A518)&lt;&gt;0</formula>
    </cfRule>
  </conditionalFormatting>
  <conditionalFormatting sqref="A9:B9 D24 E25">
    <cfRule type="expression" dxfId="9" priority="137">
      <formula>($B9:$B496)&lt;&gt;0</formula>
    </cfRule>
    <cfRule type="expression" dxfId="8" priority="138">
      <formula>($A9:$A496)&lt;&gt;0</formula>
    </cfRule>
  </conditionalFormatting>
  <conditionalFormatting sqref="A1047900:B1048354">
    <cfRule type="expression" dxfId="7" priority="143">
      <formula>($B1:$B1047900)&lt;&gt;0</formula>
    </cfRule>
    <cfRule type="expression" dxfId="6" priority="144">
      <formula>($A1:$A1047900)&lt;&gt;0</formula>
    </cfRule>
  </conditionalFormatting>
  <conditionalFormatting sqref="A29:B30 C29:D29">
    <cfRule type="expression" dxfId="5" priority="145">
      <formula>($B29:$B510)&lt;&gt;0</formula>
    </cfRule>
    <cfRule type="expression" dxfId="4" priority="146">
      <formula>($A29:$A510)&lt;&gt;0</formula>
    </cfRule>
  </conditionalFormatting>
  <conditionalFormatting sqref="D28">
    <cfRule type="expression" dxfId="3" priority="149">
      <formula>($B28:$B504)&lt;&gt;0</formula>
    </cfRule>
    <cfRule type="expression" dxfId="2" priority="150">
      <formula>($A28:$A504)&lt;&gt;0</formula>
    </cfRule>
  </conditionalFormatting>
  <conditionalFormatting sqref="D30">
    <cfRule type="expression" dxfId="1" priority="151">
      <formula>($B30:$B504)&lt;&gt;0</formula>
    </cfRule>
    <cfRule type="expression" dxfId="0" priority="152">
      <formula>($A30:$A504)&lt;&gt;0</formula>
    </cfRule>
  </conditionalFormatting>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MESA DE REUNIONES P 8P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Manuel Duarte</dc:creator>
  <cp:lastModifiedBy>adollain1@gmail.com</cp:lastModifiedBy>
  <dcterms:created xsi:type="dcterms:W3CDTF">2025-02-05T13:31:58Z</dcterms:created>
  <dcterms:modified xsi:type="dcterms:W3CDTF">2025-02-06T12:25:01Z</dcterms:modified>
</cp:coreProperties>
</file>