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5\"/>
    </mc:Choice>
  </mc:AlternateContent>
  <xr:revisionPtr revIDLastSave="0" documentId="13_ncr:1_{04AD912C-BE91-45ED-AA3A-788E173702AE}" xr6:coauthVersionLast="47" xr6:coauthVersionMax="47" xr10:uidLastSave="{00000000-0000-0000-0000-000000000000}"/>
  <bookViews>
    <workbookView xWindow="-108" yWindow="-108" windowWidth="23256" windowHeight="12576" xr2:uid="{5133CDD6-EDDD-4C7E-A964-7D4D5665E135}"/>
  </bookViews>
  <sheets>
    <sheet name="CARRO RECOLECTOR DE RESIDUO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<sst xmlns="http://schemas.openxmlformats.org/spreadsheetml/2006/main" count="25" uniqueCount="21">
  <si>
    <t>CARRO RECOLECTOR DE RESIDUOS</t>
  </si>
  <si>
    <t>ESPECIFICACIONES TÉCNICAS</t>
  </si>
  <si>
    <t>Datos Generales</t>
  </si>
  <si>
    <t>Descripción:CARRO RECOLECTOR DE RESIDUOS</t>
  </si>
  <si>
    <t>Marca:</t>
  </si>
  <si>
    <t>Modelo:</t>
  </si>
  <si>
    <t>Origen:</t>
  </si>
  <si>
    <t>Dirección web del fabricante:</t>
  </si>
  <si>
    <t>Cantidad: 20</t>
  </si>
  <si>
    <t>Características</t>
  </si>
  <si>
    <t>CUMPLE
SI / NO</t>
  </si>
  <si>
    <t>OBSERVACIONES</t>
  </si>
  <si>
    <t xml:space="preserve">fabricado con polietileno de alta densidad con tapa. Resistentes a los rayos U.V. al frío, al calor y a los reactivos químicos. Un desagüe para drenar el agua para evitar la formación de lodo y asas para facilitar la manipulación.
</t>
  </si>
  <si>
    <t>Capacidad de 1000 litros o más. Ruedas de marcha suave, con bandajes de goma maciza. Eje de la rueda fabricado de acero macizo, galvanizado</t>
  </si>
  <si>
    <t xml:space="preserve">Ruedas giratorias de goma con capacidad giro de 360° y freno manual. </t>
  </si>
  <si>
    <t>El contenedor de basura tiene tapas livianas, sin cerraduras, que facilitan la recolección de los residuos.</t>
  </si>
  <si>
    <t xml:space="preserve">Medidas aproximadas: 0,80 de ancho, 1,30 de alto y 1,30 de largo  +/-10 cm según fabricanten                   </t>
  </si>
  <si>
    <t>con logotipo udentificador, color gris o a definir según tipo de basura.</t>
  </si>
  <si>
    <t>Normativa</t>
  </si>
  <si>
    <t>Garantía</t>
  </si>
  <si>
    <t>Garantía de 2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</si>
</sst>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0" fillId="0" borderId="2" xfId="0" applyBorder="1"/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165509</xdr:colOff>
      <xdr:row>0</xdr:row>
      <xdr:rowOff>255365</xdr:rowOff>
    </xdr:from>
    <xdr:to>
      <xdr:col>7</xdr:col>
      <xdr:colOff>37238</xdr:colOff>
      <xdr:row>12</xdr:row>
      <xdr:rowOff>32511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E06855-EAD8-4106-A09D-F256F2B834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81084" y="255365"/>
          <a:ext cx="2157729" cy="3436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C79AB-3E92-42A6-ADA3-2B423C467CBD}">
  <sheetPr codeName="Hoja48"/>
  <dimension ref="A1:D29"/>
  <sheetViews>
    <sheetView tabSelected="1" zoomScale="50" zoomScaleNormal="50" workbookViewId="0">
      <selection activeCell="B11" sqref="B11"/>
    </sheetView>
  </sheetViews>
  <sheetFormatPr baseColWidth="10" defaultRowHeight="14.4" x14ac:dyDescent="0.3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52.6640625" customWidth="1"/>
  </cols>
  <sheetData>
    <row r="1" spans="1:4" ht="21" x14ac:dyDescent="0.3">
      <c r="A1" s="26" t="s">
        <v>0</v>
      </c>
      <c r="B1" s="26"/>
      <c r="C1" s="26"/>
      <c r="D1" s="26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0" t="s">
        <v>10</v>
      </c>
      <c r="D10" s="11" t="s">
        <v>11</v>
      </c>
    </row>
    <row r="11" spans="1:4" ht="57.6" x14ac:dyDescent="0.3">
      <c r="A11" s="1"/>
      <c r="B11" s="12" t="s">
        <v>12</v>
      </c>
      <c r="C11" s="13"/>
      <c r="D11" s="11"/>
    </row>
    <row r="12" spans="1:4" ht="28.8" x14ac:dyDescent="0.3">
      <c r="A12" s="1"/>
      <c r="B12" s="12" t="s">
        <v>13</v>
      </c>
      <c r="C12" s="13"/>
      <c r="D12" s="11"/>
    </row>
    <row r="13" spans="1:4" x14ac:dyDescent="0.3">
      <c r="A13" s="1"/>
      <c r="B13" s="12" t="s">
        <v>14</v>
      </c>
      <c r="C13" s="13"/>
      <c r="D13" s="11"/>
    </row>
    <row r="14" spans="1:4" ht="28.8" x14ac:dyDescent="0.3">
      <c r="A14" s="1"/>
      <c r="B14" s="12" t="s">
        <v>15</v>
      </c>
      <c r="C14" s="13"/>
      <c r="D14" s="11"/>
    </row>
    <row r="15" spans="1:4" x14ac:dyDescent="0.3">
      <c r="A15" s="14"/>
      <c r="B15" s="12" t="s">
        <v>16</v>
      </c>
      <c r="C15" s="13"/>
      <c r="D15" s="15"/>
    </row>
    <row r="16" spans="1:4" x14ac:dyDescent="0.3">
      <c r="A16" s="14"/>
      <c r="B16" s="12" t="s">
        <v>17</v>
      </c>
      <c r="C16" s="13"/>
      <c r="D16" s="16"/>
    </row>
    <row r="17" spans="1:4" x14ac:dyDescent="0.3">
      <c r="A17" s="17">
        <v>3</v>
      </c>
      <c r="B17" s="18" t="s">
        <v>18</v>
      </c>
      <c r="C17" s="19"/>
      <c r="D17" s="19"/>
    </row>
    <row r="18" spans="1:4" x14ac:dyDescent="0.3">
      <c r="A18" s="14"/>
      <c r="B18" s="20"/>
      <c r="C18" s="13"/>
      <c r="D18" s="15"/>
    </row>
    <row r="19" spans="1:4" x14ac:dyDescent="0.3">
      <c r="A19" s="17">
        <v>4</v>
      </c>
      <c r="B19" s="18" t="s">
        <v>19</v>
      </c>
      <c r="C19" s="19"/>
      <c r="D19" s="19"/>
    </row>
    <row r="20" spans="1:4" x14ac:dyDescent="0.3">
      <c r="A20" s="21"/>
      <c r="B20" s="22" t="s">
        <v>20</v>
      </c>
      <c r="C20" s="23"/>
      <c r="D20" s="15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10:B14">
    <cfRule type="expression" dxfId="21" priority="15">
      <formula>($B10:$B497)&lt;&gt;0</formula>
    </cfRule>
    <cfRule type="expression" dxfId="20" priority="16">
      <formula>($A10:$A497)&lt;&gt;0</formula>
    </cfRule>
  </conditionalFormatting>
  <conditionalFormatting sqref="A16">
    <cfRule type="expression" dxfId="19" priority="5">
      <formula>($B16:$B500)&lt;&gt;0</formula>
    </cfRule>
    <cfRule type="expression" dxfId="18" priority="6">
      <formula>($A16:$A500)&lt;&gt;0</formula>
    </cfRule>
  </conditionalFormatting>
  <conditionalFormatting sqref="A29 A30:B1047888 A21:B28">
    <cfRule type="expression" dxfId="17" priority="7">
      <formula>($B21:$B518)&lt;&gt;0</formula>
    </cfRule>
    <cfRule type="expression" dxfId="16" priority="8">
      <formula>($A21:$A518)&lt;&gt;0</formula>
    </cfRule>
  </conditionalFormatting>
  <conditionalFormatting sqref="A15:B15 B16">
    <cfRule type="expression" dxfId="15" priority="13">
      <formula>($B15:$B498)&lt;&gt;0</formula>
    </cfRule>
    <cfRule type="expression" dxfId="14" priority="14">
      <formula>($A15:$A498)&lt;&gt;0</formula>
    </cfRule>
  </conditionalFormatting>
  <conditionalFormatting sqref="A1048344:B1048550">
    <cfRule type="expression" dxfId="13" priority="9">
      <formula>($B265:$B1048344)&lt;&gt;0</formula>
    </cfRule>
    <cfRule type="expression" dxfId="12" priority="10">
      <formula>($A265:$A1048344)&lt;&gt;0</formula>
    </cfRule>
  </conditionalFormatting>
  <conditionalFormatting sqref="A1048551:B1048576">
    <cfRule type="expression" dxfId="11" priority="11">
      <formula>($B472:$B1048552)&lt;&gt;0</formula>
    </cfRule>
    <cfRule type="expression" dxfId="10" priority="12">
      <formula>($A472:$A1048552)&lt;&gt;0</formula>
    </cfRule>
  </conditionalFormatting>
  <conditionalFormatting sqref="A9:B9">
    <cfRule type="expression" dxfId="9" priority="25">
      <formula>($B9:$B485)&lt;&gt;0</formula>
    </cfRule>
    <cfRule type="expression" dxfId="8" priority="26">
      <formula>($A9:$A485)&lt;&gt;0</formula>
    </cfRule>
  </conditionalFormatting>
  <conditionalFormatting sqref="A17:A20">
    <cfRule type="expression" dxfId="7" priority="29">
      <formula>($B17:$B498)&lt;&gt;0</formula>
    </cfRule>
    <cfRule type="expression" dxfId="6" priority="30">
      <formula>($A17:$A498)&lt;&gt;0</formula>
    </cfRule>
  </conditionalFormatting>
  <conditionalFormatting sqref="A3:B8 D11:D14 C10:D10">
    <cfRule type="expression" dxfId="5" priority="31">
      <formula>($B3:$B483)&lt;&gt;0</formula>
    </cfRule>
    <cfRule type="expression" dxfId="4" priority="32">
      <formula>($A3:$A483)&lt;&gt;0</formula>
    </cfRule>
  </conditionalFormatting>
  <conditionalFormatting sqref="A1047889:B1048343">
    <cfRule type="expression" dxfId="3" priority="45">
      <formula>($B1:$B1047889)&lt;&gt;0</formula>
    </cfRule>
    <cfRule type="expression" dxfId="2" priority="46">
      <formula>($A1:$A1047889)&lt;&gt;0</formula>
    </cfRule>
  </conditionalFormatting>
  <conditionalFormatting sqref="C3:D3 C5:C8">
    <cfRule type="expression" dxfId="1" priority="49">
      <formula>($B3:$B476)&lt;&gt;0</formula>
    </cfRule>
    <cfRule type="expression" dxfId="0" priority="50">
      <formula>($A3:$A476)&lt;&gt;0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CARRO RECOLECTOR DE RESIDUOS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2025-02-05T13:31:58Z</dcterms:created>
  <dcterms:modified xsi:type="dcterms:W3CDTF">2025-02-06T13:42:46Z</dcterms:modified>
</cp:coreProperties>
</file>