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C94B674E-54B3-432C-AF98-D3CD9030609C}" xr6:coauthVersionLast="47" xr6:coauthVersionMax="47" xr10:uidLastSave="{00000000-0000-0000-0000-000000000000}"/>
  <bookViews>
    <workbookView xWindow="1536" yWindow="624" windowWidth="21144" windowHeight="11736" xr2:uid="{3342CCF6-579A-41F5-B2C3-5068C9D97427}"/>
  </bookViews>
  <sheets>
    <sheet name="SILLON EJECUTIV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<sst xmlns="http://schemas.openxmlformats.org/spreadsheetml/2006/main" count="31" uniqueCount="27">
  <si>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SILLON EJECUTIVO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</si>
  <si>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</si>
  <si>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</si>
  <si>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</si>
  <si>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</si>
  <si>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</si>
  <si>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</si>
  <si>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</si>
  <si>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3</t>
    </r>
  </si>
  <si>
    <t>Características Generales</t>
  </si>
  <si>
    <t>CUMPLE
SI / NO</t>
  </si>
  <si>
    <t>OBSERVACIONES</t>
  </si>
  <si>
    <t xml:space="preserve">Silla giratoria respaldo alto tapizada en cuero natural. 
</t>
  </si>
  <si>
    <t>Tapizado confeccionado a través del sistema de conchas bi-partidas, fabricadas en compensado multi-laminado de 15mm. de espesor, con sistema de unión del respaldo con el asiento a través de una lámina de acero estructural 5/16”x3” con tratamiento anticorrosivo por fosfatización y pintura epoxi de color negro.</t>
  </si>
  <si>
    <t xml:space="preserve">Respaldo alto y con apoyo de cabeza integrado, revestido con espuma anatómica de poliuretano de 45mm. de espesor, con densidad D40 y terminación frontal en cuero natural y posterior en cuero ecológico. </t>
  </si>
  <si>
    <t>El asiento con el borde frontal ligeramente curvado, revestido con espuma anatómica de poliuretano de 45mm. de espesor, con densidad D40 y terminación frontal en cuero natural y posterior en cuero ecológico.</t>
  </si>
  <si>
    <t>Mecanismo de reclinación excéntrico con sistema sincronizado en la relación 2:1 compuesto por cuerpo en aluminio inyectado, con tratamiento anticorrosivo por fosfatización y pintura epoxi de color negro.</t>
  </si>
  <si>
    <t>Sistema de reclinación con eje horizontal, traba del conjunto tapizado en cinco
(05) posiciones y sistema de liberación del mecanismo tipo anti-pánico.</t>
  </si>
  <si>
    <t xml:space="preserve">Regulación de presión del resorte del sistema de reclinación a través de una manija, regulación de la altura neumática del asiento y palanca individual para la regulación y la fijación de la inclinación del respaldo inyectada en polipropileno, siendo un 100% reciclable.  </t>
  </si>
  <si>
    <t xml:space="preserve">Columna a gas con tubo central en acero SAE 1020 Ø 50x1,5mm., encaje cónico de precisión tipo “cono Morse” (ángulo de 1º26’16”) entre las astas, con accionador neumático central de regulación de altura clase 3 (mínimo). </t>
  </si>
  <si>
    <t>Base giratoria inyectada en aluminio ADC-12 con cinco (05) astas equidistantes a 72º y radio de 355mm. y terminación pulida, reforzadas con aletas estructurales para aumentar la resistencia a cargas estáticas sobre el asiento.</t>
  </si>
  <si>
    <t>Conjunto de ruedas de doble giro con 65mm. de diámetro, con cuerpo y ruedas fabricadas en poliamida 6.6 o ruedas con banda de rodaje en poliuretano expandido (PU), y eje central apoyado en esfera de rodamiento de acero.</t>
  </si>
  <si>
    <t xml:space="preserve">Brazos estructurales fijos, interconectando el asiento y el respaldo, sin regulación de la altura, confeccionados en aluminio inyectado con terminación pulida, y sistema articulador para facilitar la reclinación asiento / respaldo y apoyabrazos inyectado en poliuretano. </t>
  </si>
  <si>
    <t xml:space="preserve">Fijados al asiento y respaldo a través de tornillos métricos. </t>
  </si>
  <si>
    <t>Normativas</t>
  </si>
  <si>
    <t>Garantía</t>
  </si>
  <si>
    <t>Garantía: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</si>
</sst>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41163</xdr:colOff>
      <xdr:row>0</xdr:row>
      <xdr:rowOff>177650</xdr:rowOff>
    </xdr:from>
    <xdr:to>
      <xdr:col>7</xdr:col>
      <xdr:colOff>275168</xdr:colOff>
      <xdr:row>9</xdr:row>
      <xdr:rowOff>30480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BDBB2F-25BC-41BF-A5FD-B3F512825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42488" y="177650"/>
          <a:ext cx="2520005" cy="2575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99CC0-EFA5-4E66-93BF-180972C23B05}">
  <sheetPr codeName="Hoja87"/>
  <dimension ref="A1:D35"/>
  <sheetViews>
    <sheetView tabSelected="1" zoomScale="50" zoomScaleNormal="50" workbookViewId="0">
      <selection activeCell="B12" sqref="B12"/>
    </sheetView>
  </sheetViews>
  <sheetFormatPr baseColWidth="10" defaultRowHeight="14.4" x14ac:dyDescent="0.3"/>
  <cols>
    <col min="1" max="1" width="3.6640625" style="20" customWidth="1"/>
    <col min="2" max="2" width="89.6640625" style="21" customWidth="1"/>
    <col min="3" max="3" width="13.44140625" customWidth="1"/>
    <col min="4" max="4" width="50.44140625" bestFit="1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ht="28.8" x14ac:dyDescent="0.3">
      <c r="A6" s="4"/>
      <c r="B6" s="5" t="s">
        <v>5</v>
      </c>
      <c r="C6" s="7" t="s">
        <v>5</v>
      </c>
      <c r="D6" s="5"/>
    </row>
    <row r="7" spans="1:4" x14ac:dyDescent="0.3">
      <c r="A7" s="4"/>
      <c r="B7" s="5" t="s">
        <v>6</v>
      </c>
      <c r="C7" s="7" t="s">
        <v>6</v>
      </c>
      <c r="D7" s="5"/>
    </row>
    <row r="8" spans="1:4" ht="7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28.8" x14ac:dyDescent="0.3">
      <c r="A11" s="11"/>
      <c r="B11" s="12" t="s">
        <v>12</v>
      </c>
      <c r="C11" s="13"/>
      <c r="D11" s="12"/>
    </row>
    <row r="12" spans="1:4" ht="43.2" x14ac:dyDescent="0.3">
      <c r="A12" s="11"/>
      <c r="B12" s="14" t="s">
        <v>13</v>
      </c>
      <c r="C12" s="13"/>
      <c r="D12" s="14"/>
    </row>
    <row r="13" spans="1:4" ht="28.8" x14ac:dyDescent="0.3">
      <c r="A13" s="11"/>
      <c r="B13" s="14" t="s">
        <v>14</v>
      </c>
      <c r="C13" s="13"/>
      <c r="D13" s="14"/>
    </row>
    <row r="14" spans="1:4" ht="43.2" x14ac:dyDescent="0.3">
      <c r="A14" s="11"/>
      <c r="B14" s="14" t="s">
        <v>15</v>
      </c>
      <c r="C14" s="13"/>
      <c r="D14" s="14"/>
    </row>
    <row r="15" spans="1:4" ht="28.8" x14ac:dyDescent="0.3">
      <c r="A15" s="11"/>
      <c r="B15" s="14" t="s">
        <v>16</v>
      </c>
      <c r="C15" s="13"/>
      <c r="D15" s="14"/>
    </row>
    <row r="16" spans="1:4" ht="28.8" x14ac:dyDescent="0.3">
      <c r="A16" s="11"/>
      <c r="B16" s="15" t="s">
        <v>17</v>
      </c>
      <c r="C16" s="13"/>
      <c r="D16" s="15"/>
    </row>
    <row r="17" spans="1:4" ht="43.2" x14ac:dyDescent="0.3">
      <c r="A17" s="11"/>
      <c r="B17" s="15" t="s">
        <v>18</v>
      </c>
      <c r="C17" s="13"/>
      <c r="D17" s="15"/>
    </row>
    <row r="18" spans="1:4" ht="43.2" x14ac:dyDescent="0.3">
      <c r="A18" s="11"/>
      <c r="B18" s="15" t="s">
        <v>19</v>
      </c>
      <c r="C18" s="13"/>
      <c r="D18" s="15"/>
    </row>
    <row r="19" spans="1:4" ht="43.2" x14ac:dyDescent="0.3">
      <c r="A19" s="11"/>
      <c r="B19" s="15" t="s">
        <v>20</v>
      </c>
      <c r="C19" s="13"/>
      <c r="D19" s="15"/>
    </row>
    <row r="20" spans="1:4" ht="43.2" x14ac:dyDescent="0.3">
      <c r="A20" s="11"/>
      <c r="B20" s="15" t="s">
        <v>21</v>
      </c>
      <c r="C20" s="13"/>
      <c r="D20" s="15"/>
    </row>
    <row r="21" spans="1:4" ht="43.2" x14ac:dyDescent="0.3">
      <c r="A21" s="11"/>
      <c r="B21" s="15" t="s">
        <v>22</v>
      </c>
      <c r="C21" s="13"/>
      <c r="D21" s="15"/>
    </row>
    <row r="22" spans="1:4" x14ac:dyDescent="0.3">
      <c r="A22" s="11"/>
      <c r="B22" s="15" t="s">
        <v>23</v>
      </c>
      <c r="C22" s="13"/>
      <c r="D22" s="15"/>
    </row>
    <row r="23" spans="1:4" x14ac:dyDescent="0.3">
      <c r="A23" s="1">
        <v>3</v>
      </c>
      <c r="B23" s="8" t="s">
        <v>24</v>
      </c>
      <c r="C23" s="16"/>
      <c r="D23" s="8"/>
    </row>
    <row r="24" spans="1:4" x14ac:dyDescent="0.3">
      <c r="A24" s="4"/>
      <c r="B24" s="17"/>
      <c r="C24" s="18"/>
      <c r="D24" s="17"/>
    </row>
    <row r="25" spans="1:4" x14ac:dyDescent="0.3">
      <c r="A25" s="1">
        <v>4</v>
      </c>
      <c r="B25" s="8" t="s">
        <v>25</v>
      </c>
      <c r="C25" s="16"/>
      <c r="D25" s="8"/>
    </row>
    <row r="26" spans="1:4" x14ac:dyDescent="0.3">
      <c r="A26" s="11"/>
      <c r="B26" s="15" t="s">
        <v>26</v>
      </c>
      <c r="C26" s="13"/>
      <c r="D26" s="19"/>
    </row>
    <row r="35" spans="2:2" x14ac:dyDescent="0.3">
      <c r="B35"/>
    </row>
  </sheetData>
  <mergeCells count="4">
    <mergeCell ref="A1:B1"/>
    <mergeCell ref="C1:D1"/>
    <mergeCell ref="A2:B2"/>
    <mergeCell ref="C2:D2"/>
  </mergeCells>
  <conditionalFormatting sqref="A35 A36:B1047894 A27:B34">
    <cfRule type="expression" dxfId="23" priority="5">
      <formula>($B27:$B524)&lt;&gt;0</formula>
    </cfRule>
    <cfRule type="expression" dxfId="22" priority="6">
      <formula>($A27:$A524)&lt;&gt;0</formula>
    </cfRule>
  </conditionalFormatting>
  <conditionalFormatting sqref="A10:B11">
    <cfRule type="expression" dxfId="21" priority="17">
      <formula>($B10:$B503)&lt;&gt;0</formula>
    </cfRule>
    <cfRule type="expression" dxfId="20" priority="18">
      <formula>($A10:$A503)&lt;&gt;0</formula>
    </cfRule>
  </conditionalFormatting>
  <conditionalFormatting sqref="A1048350:B1048556">
    <cfRule type="expression" dxfId="19" priority="7">
      <formula>($B271:$B1048350)&lt;&gt;0</formula>
    </cfRule>
    <cfRule type="expression" dxfId="18" priority="8">
      <formula>($A271:$A1048350)&lt;&gt;0</formula>
    </cfRule>
  </conditionalFormatting>
  <conditionalFormatting sqref="A1048557:B1048576">
    <cfRule type="expression" dxfId="17" priority="9">
      <formula>($B478:$B1048558)&lt;&gt;0</formula>
    </cfRule>
    <cfRule type="expression" dxfId="16" priority="10">
      <formula>($A478:$A1048558)&lt;&gt;0</formula>
    </cfRule>
  </conditionalFormatting>
  <conditionalFormatting sqref="A9:B9">
    <cfRule type="expression" dxfId="15" priority="11">
      <formula>($B9:$B491)&lt;&gt;0</formula>
    </cfRule>
    <cfRule type="expression" dxfId="14" priority="12">
      <formula>($A9:$A491)&lt;&gt;0</formula>
    </cfRule>
  </conditionalFormatting>
  <conditionalFormatting sqref="A3:B8 D11 A13:B18 C10:D10">
    <cfRule type="expression" dxfId="13" priority="15">
      <formula>($B3:$B489)&lt;&gt;0</formula>
    </cfRule>
    <cfRule type="expression" dxfId="12" priority="16">
      <formula>($A3:$A489)&lt;&gt;0</formula>
    </cfRule>
  </conditionalFormatting>
  <conditionalFormatting sqref="A12:B12">
    <cfRule type="expression" dxfId="11" priority="39">
      <formula>($B12:$B502)&lt;&gt;0</formula>
    </cfRule>
    <cfRule type="expression" dxfId="10" priority="40">
      <formula>($A12:$A502)&lt;&gt;0</formula>
    </cfRule>
  </conditionalFormatting>
  <conditionalFormatting sqref="A19:B26 C23:D23 C25:D25">
    <cfRule type="expression" dxfId="9" priority="41">
      <formula>($B19:$B500)&lt;&gt;0</formula>
    </cfRule>
    <cfRule type="expression" dxfId="8" priority="42">
      <formula>($A19:$A500)&lt;&gt;0</formula>
    </cfRule>
  </conditionalFormatting>
  <conditionalFormatting sqref="A1047895:B1048349">
    <cfRule type="expression" dxfId="7" priority="49">
      <formula>($B1:$B1047895)&lt;&gt;0</formula>
    </cfRule>
    <cfRule type="expression" dxfId="6" priority="50">
      <formula>($A1:$A1047895)&lt;&gt;0</formula>
    </cfRule>
  </conditionalFormatting>
  <conditionalFormatting sqref="C3:D3 C5:C8 D13:D18">
    <cfRule type="expression" dxfId="5" priority="51">
      <formula>($B3:$B482)&lt;&gt;0</formula>
    </cfRule>
    <cfRule type="expression" dxfId="4" priority="52">
      <formula>($A3:$A482)&lt;&gt;0</formula>
    </cfRule>
  </conditionalFormatting>
  <conditionalFormatting sqref="D12">
    <cfRule type="expression" dxfId="3" priority="57">
      <formula>($B12:$B495)&lt;&gt;0</formula>
    </cfRule>
    <cfRule type="expression" dxfId="2" priority="58">
      <formula>($A12:$A495)&lt;&gt;0</formula>
    </cfRule>
  </conditionalFormatting>
  <conditionalFormatting sqref="D19:D22 D24 D26">
    <cfRule type="expression" dxfId="1" priority="59">
      <formula>($B19:$B493)&lt;&gt;0</formula>
    </cfRule>
    <cfRule type="expression" dxfId="0" priority="60">
      <formula>($A19:$A493)&lt;&gt;0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SILLON EJECUTIVO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2025-02-05T13:32:18Z</dcterms:created>
  <dcterms:modified xsi:type="dcterms:W3CDTF">2025-02-06T12:27:47Z</dcterms:modified>
</cp:coreProperties>
</file>