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845823B3-5D42-47A4-813B-6F75D96A4E96}" xr6:coauthVersionLast="47" xr6:coauthVersionMax="47" xr10:uidLastSave="{00000000-0000-0000-0000-000000000000}"/>
  <bookViews>
    <workbookView xWindow="1536" yWindow="624" windowWidth="21144" windowHeight="11736" xr2:uid="{86B88AC1-6420-46C1-89C9-63E934FAC8C3}"/>
  </bookViews>
  <sheets>
    <sheet name="MESA DE CONFERENCIA 10 P C SILL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<sst xmlns="http://schemas.openxmlformats.org/spreadsheetml/2006/main" count="41" uniqueCount="37">
  <si>
    <t>MESA PARA CONFERENCIA P/10 PERSONAS CON SILLAS</t>
  </si>
  <si>
    <t>ESPECIFICACIONES TÉCNICAS</t>
  </si>
  <si>
    <t>Datos Generales</t>
  </si>
  <si>
    <t>Descripción: MESA PARA CONFERENCIA P/10 PERSONAS CON SILLAS</t>
  </si>
  <si>
    <t>Marca:</t>
  </si>
  <si>
    <t>Modelo:</t>
  </si>
  <si>
    <t>Origen:</t>
  </si>
  <si>
    <t>Dirección web del fabricante:</t>
  </si>
  <si>
    <t>Cantidad: 1</t>
  </si>
  <si>
    <t>Características</t>
  </si>
  <si>
    <t>CUMPLE
SI / NO</t>
  </si>
  <si>
    <t>OBSERVACIONES</t>
  </si>
  <si>
    <t xml:space="preserve">Medidas: 480x120x74cm. </t>
  </si>
  <si>
    <t xml:space="preserve">Tapa color caralho avela en  madera aglomerada con resinas fenólica y partículas de granulometría fina,  con espesor de 25 mm, y revestido con laminado melamínico de baja presión en ambas fases, resistente a la abrasión, bordes rectos rematados con cinta en poliestireno de superficie visible, con espesor de 2.0 mm. en el mismo color de la tapa y radio ergonómico de contacto con el usuario. </t>
  </si>
  <si>
    <t xml:space="preserve">Fijado a  la estructura a través de tornillos rosca autocortantes.  </t>
  </si>
  <si>
    <t xml:space="preserve">Estructura lateral de color blanco compuesta por tres tubos SAE 1010/1020 con 50 x 50 x 2 mm. de espesor, soporte para barra compuesto por chapa de acero SAE 1010/1020 con 2.25 mm. de espesor en formato de “U”, y soporte superior de tapa en “L” de 4,75 mm de espesor y costilla de refuerzo de 2,65 mm de espesor, ambos en chapa SAE 1010/1020. </t>
  </si>
  <si>
    <t>Piezas metálicas con tratamiento anticorrosivo por fosfatización y terminación en pintura epoxi horneado color blanco. Pintura electrostatica.</t>
  </si>
  <si>
    <t>Barras de unión para estructuras  de sección rectangular en acero tubular SAE 1020 de 30 x 50 x 1.06 mm., con tratamiento anticorrosivo por fosfatización y terminación en pintura epoxi horneado color blanco. Pintura electrostatica</t>
  </si>
  <si>
    <t xml:space="preserve">Unidas a las estructuras laterales y centrales a través de tornillos y tuercas M6. </t>
  </si>
  <si>
    <t xml:space="preserve">Tres cajas de electrificación metálicas de color blanco con 4 tomas eléctricas cada una.  </t>
  </si>
  <si>
    <t>Canaletas para cables en color blanco.</t>
  </si>
  <si>
    <t>10 unidades de silla giratoria completamente negras, con respaldo alto en malla, con  estructura inyectada en polipropileno (PP) con un 25% de fibra de vidrio, con alta resistencia a la fatiga y a los impactos. 100% reciclable, revestido en tela poliéster alta resistência con un peso de 330g.</t>
  </si>
  <si>
    <t xml:space="preserve">
Apoyo lumbar confeccionado en polipropileno (PP) y fibra de vidrio con ajuste de altura.</t>
  </si>
  <si>
    <t xml:space="preserve">Asiento con espuma de poliuretano inyectado anatómico, con una dureza de 65 a 75 Shore y 50 mm de espesor con una densidad de 30 Kg / m³, carcasa interior de contrachapado multilaminado de 14 mm de espesor con borde frontal ligeramente curvado. </t>
  </si>
  <si>
    <t>Recubierto con tejido sintético de alta resistencia.</t>
  </si>
  <si>
    <t>Mecanismo reclinable mediante sistema sincronizado con bloqueo en 1 posición.</t>
  </si>
  <si>
    <t xml:space="preserve">Sistema de regulación de la presión del resorte a través de un asa. </t>
  </si>
  <si>
    <t>Fijado por chapa de acero SAE 1020 y tuercas de garra de acero al carbono estampadas, galvanizadas.</t>
  </si>
  <si>
    <t xml:space="preserve">Columna a gas clase 3 confeccionada en acero (SAE 1020) tubular con pintura epoxi. </t>
  </si>
  <si>
    <t>Vástago central presurizado, que propicia suavidad de amortiguación sin el uso de resortes con curso de regulación de 100 milímetros.</t>
  </si>
  <si>
    <t xml:space="preserve">Base giratoria inyectada en Nylon poliamida 6.6 con carga de fibra de vidrio de color negro, con 5 astas equidistantes a 72° y radio de 345 milímetros, reforzadas con aletas estructurales de alta resistencia. </t>
  </si>
  <si>
    <t>Conjunto de ruedas de doble giro, cuerpo 100% en Nylon 6.6 con ruedas Ø 65 milímetros, compuesto por una banda de rodaje en poliuretano.</t>
  </si>
  <si>
    <t>Brazos 2D confeccionados en poliamida (PA) con fibra de vidrio, con regulación de altura controlada por botón.</t>
  </si>
  <si>
    <t xml:space="preserve"> Apoyabrazos en polipropileno (PP) con ajuste de profundidad.</t>
  </si>
  <si>
    <t>Normativas</t>
  </si>
  <si>
    <t>Garantía</t>
  </si>
  <si>
    <t>Garantía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</si>
</sst>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4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556532</xdr:colOff>
      <xdr:row>13</xdr:row>
      <xdr:rowOff>357051</xdr:rowOff>
    </xdr:from>
    <xdr:to>
      <xdr:col>6</xdr:col>
      <xdr:colOff>204469</xdr:colOff>
      <xdr:row>17</xdr:row>
      <xdr:rowOff>36989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BACDDD-8D3B-40D6-894F-3023FAAA4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8082" y="3833676"/>
          <a:ext cx="1171938" cy="1775438"/>
        </a:xfrm>
        <a:prstGeom prst="rect">
          <a:avLst/>
        </a:prstGeom>
      </xdr:spPr>
    </xdr:pic>
    <xdr:clientData/>
  </xdr:twoCellAnchor>
  <xdr:twoCellAnchor editAs="oneCell">
    <xdr:from>
      <xdr:col>9</xdr:col>
      <xdr:colOff>294459</xdr:colOff>
      <xdr:row>16</xdr:row>
      <xdr:rowOff>108857</xdr:rowOff>
    </xdr:from>
    <xdr:to>
      <xdr:col>9</xdr:col>
      <xdr:colOff>299539</xdr:colOff>
      <xdr:row>17</xdr:row>
      <xdr:rowOff>160239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1F46C9-AE1C-4326-99ED-18A2706E79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96009" y="5490482"/>
          <a:ext cx="5080" cy="241882"/>
        </a:xfrm>
        <a:prstGeom prst="rect">
          <a:avLst/>
        </a:prstGeom>
      </xdr:spPr>
    </xdr:pic>
    <xdr:clientData/>
  </xdr:twoCellAnchor>
  <xdr:twoCellAnchor editAs="oneCell">
    <xdr:from>
      <xdr:col>4</xdr:col>
      <xdr:colOff>187294</xdr:colOff>
      <xdr:row>0</xdr:row>
      <xdr:rowOff>60234</xdr:rowOff>
    </xdr:from>
    <xdr:to>
      <xdr:col>8</xdr:col>
      <xdr:colOff>725456</xdr:colOff>
      <xdr:row>11</xdr:row>
      <xdr:rowOff>825622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6F811AF-C955-457A-AA36-8A63E6E3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78844" y="60234"/>
          <a:ext cx="3586162" cy="35017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20A44-A30F-46BB-B4BC-F577E638E6C8}">
  <sheetPr codeName="Hoja85"/>
  <dimension ref="A1:D46"/>
  <sheetViews>
    <sheetView tabSelected="1" topLeftCell="A17" zoomScale="70" zoomScaleNormal="70" workbookViewId="0">
      <selection activeCell="A37" sqref="A37:XFD38"/>
    </sheetView>
  </sheetViews>
  <sheetFormatPr baseColWidth="10" defaultRowHeight="14.4" x14ac:dyDescent="0.3"/>
  <cols>
    <col min="1" max="1" width="3.109375" style="23" bestFit="1" customWidth="1"/>
    <col min="2" max="2" width="80.33203125" style="24" bestFit="1" customWidth="1"/>
    <col min="3" max="3" width="11.109375" bestFit="1" customWidth="1"/>
    <col min="4" max="4" width="26.88671875" bestFit="1" customWidth="1"/>
  </cols>
  <sheetData>
    <row r="1" spans="1:4" ht="21" x14ac:dyDescent="0.3">
      <c r="A1" s="25" t="s">
        <v>0</v>
      </c>
      <c r="B1" s="25"/>
      <c r="C1" s="25"/>
      <c r="D1" s="25"/>
    </row>
    <row r="2" spans="1:4" ht="15.6" x14ac:dyDescent="0.3">
      <c r="A2" s="26" t="s">
        <v>1</v>
      </c>
      <c r="B2" s="26"/>
      <c r="C2" s="26"/>
      <c r="D2" s="26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2"/>
    </row>
    <row r="6" spans="1:4" x14ac:dyDescent="0.3">
      <c r="A6" s="6"/>
      <c r="B6" s="7" t="s">
        <v>5</v>
      </c>
      <c r="C6" s="8" t="s">
        <v>5</v>
      </c>
      <c r="D6" s="2"/>
    </row>
    <row r="7" spans="1:4" x14ac:dyDescent="0.3">
      <c r="A7" s="6"/>
      <c r="B7" s="7" t="s">
        <v>6</v>
      </c>
      <c r="C7" s="8" t="s">
        <v>6</v>
      </c>
      <c r="D7" s="2"/>
    </row>
    <row r="8" spans="1:4" ht="43.2" x14ac:dyDescent="0.3">
      <c r="A8" s="6"/>
      <c r="B8" s="7" t="s">
        <v>7</v>
      </c>
      <c r="C8" s="8" t="s">
        <v>7</v>
      </c>
      <c r="D8" s="2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9" t="s">
        <v>10</v>
      </c>
      <c r="D10" s="10" t="s">
        <v>11</v>
      </c>
    </row>
    <row r="11" spans="1:4" x14ac:dyDescent="0.3">
      <c r="A11" s="11"/>
      <c r="B11" s="12" t="s">
        <v>12</v>
      </c>
      <c r="C11" s="13"/>
      <c r="D11" s="14"/>
    </row>
    <row r="12" spans="1:4" ht="72" x14ac:dyDescent="0.3">
      <c r="A12" s="11"/>
      <c r="B12" s="12" t="s">
        <v>13</v>
      </c>
      <c r="C12" s="13"/>
      <c r="D12" s="14"/>
    </row>
    <row r="13" spans="1:4" x14ac:dyDescent="0.3">
      <c r="A13" s="11"/>
      <c r="B13" s="12" t="s">
        <v>14</v>
      </c>
      <c r="C13" s="13"/>
      <c r="D13" s="14"/>
    </row>
    <row r="14" spans="1:4" ht="57.6" x14ac:dyDescent="0.3">
      <c r="A14" s="11"/>
      <c r="B14" s="12" t="s">
        <v>15</v>
      </c>
      <c r="C14" s="13"/>
      <c r="D14" s="14"/>
    </row>
    <row r="15" spans="1:4" ht="28.8" x14ac:dyDescent="0.3">
      <c r="A15" s="11"/>
      <c r="B15" s="12" t="s">
        <v>16</v>
      </c>
      <c r="C15" s="13"/>
      <c r="D15" s="14"/>
    </row>
    <row r="16" spans="1:4" ht="43.2" x14ac:dyDescent="0.3">
      <c r="A16" s="11"/>
      <c r="B16" s="12" t="s">
        <v>17</v>
      </c>
      <c r="C16" s="13"/>
      <c r="D16" s="14"/>
    </row>
    <row r="17" spans="1:4" x14ac:dyDescent="0.3">
      <c r="A17" s="11"/>
      <c r="B17" s="12" t="s">
        <v>18</v>
      </c>
      <c r="C17" s="13"/>
      <c r="D17" s="14"/>
    </row>
    <row r="18" spans="1:4" x14ac:dyDescent="0.3">
      <c r="A18" s="11"/>
      <c r="B18" s="12" t="s">
        <v>19</v>
      </c>
      <c r="C18" s="13"/>
      <c r="D18" s="14"/>
    </row>
    <row r="19" spans="1:4" x14ac:dyDescent="0.3">
      <c r="A19" s="11"/>
      <c r="B19" s="12" t="s">
        <v>20</v>
      </c>
      <c r="C19" s="13"/>
      <c r="D19" s="14"/>
    </row>
    <row r="20" spans="1:4" ht="43.2" x14ac:dyDescent="0.3">
      <c r="A20" s="11"/>
      <c r="B20" s="12" t="s">
        <v>21</v>
      </c>
      <c r="C20" s="13"/>
      <c r="D20" s="14"/>
    </row>
    <row r="21" spans="1:4" ht="28.8" x14ac:dyDescent="0.3">
      <c r="A21" s="11"/>
      <c r="B21" s="12" t="s">
        <v>22</v>
      </c>
      <c r="C21" s="13"/>
      <c r="D21" s="14"/>
    </row>
    <row r="22" spans="1:4" ht="43.2" x14ac:dyDescent="0.3">
      <c r="A22" s="11"/>
      <c r="B22" s="12" t="s">
        <v>23</v>
      </c>
      <c r="C22" s="13"/>
      <c r="D22" s="14"/>
    </row>
    <row r="23" spans="1:4" x14ac:dyDescent="0.3">
      <c r="A23" s="11"/>
      <c r="B23" s="12" t="s">
        <v>24</v>
      </c>
      <c r="C23" s="13"/>
      <c r="D23" s="14"/>
    </row>
    <row r="24" spans="1:4" x14ac:dyDescent="0.3">
      <c r="A24" s="11"/>
      <c r="B24" s="12" t="s">
        <v>25</v>
      </c>
      <c r="C24" s="13"/>
      <c r="D24" s="14"/>
    </row>
    <row r="25" spans="1:4" x14ac:dyDescent="0.3">
      <c r="A25" s="11"/>
      <c r="B25" s="12" t="s">
        <v>26</v>
      </c>
      <c r="C25" s="13"/>
      <c r="D25" s="14"/>
    </row>
    <row r="26" spans="1:4" ht="28.8" x14ac:dyDescent="0.3">
      <c r="A26" s="11"/>
      <c r="B26" s="12" t="s">
        <v>27</v>
      </c>
      <c r="C26" s="13"/>
      <c r="D26" s="14"/>
    </row>
    <row r="27" spans="1:4" x14ac:dyDescent="0.3">
      <c r="A27" s="11"/>
      <c r="B27" s="12" t="s">
        <v>28</v>
      </c>
      <c r="C27" s="13"/>
      <c r="D27" s="14"/>
    </row>
    <row r="28" spans="1:4" ht="28.8" x14ac:dyDescent="0.3">
      <c r="A28" s="11"/>
      <c r="B28" s="12" t="s">
        <v>29</v>
      </c>
      <c r="C28" s="13"/>
      <c r="D28" s="14"/>
    </row>
    <row r="29" spans="1:4" ht="43.2" x14ac:dyDescent="0.3">
      <c r="A29" s="11"/>
      <c r="B29" s="12" t="s">
        <v>30</v>
      </c>
      <c r="C29" s="13"/>
      <c r="D29" s="14"/>
    </row>
    <row r="30" spans="1:4" ht="28.8" x14ac:dyDescent="0.3">
      <c r="A30" s="11"/>
      <c r="B30" s="12" t="s">
        <v>31</v>
      </c>
      <c r="C30" s="13"/>
      <c r="D30" s="14"/>
    </row>
    <row r="31" spans="1:4" ht="28.8" x14ac:dyDescent="0.3">
      <c r="A31" s="11"/>
      <c r="B31" s="12" t="s">
        <v>32</v>
      </c>
      <c r="C31" s="13"/>
      <c r="D31" s="14"/>
    </row>
    <row r="32" spans="1:4" x14ac:dyDescent="0.3">
      <c r="A32" s="11"/>
      <c r="B32" s="12" t="s">
        <v>33</v>
      </c>
      <c r="C32" s="13"/>
      <c r="D32" s="14"/>
    </row>
    <row r="33" spans="1:4" x14ac:dyDescent="0.3">
      <c r="A33" s="15">
        <v>3</v>
      </c>
      <c r="B33" s="16" t="s">
        <v>34</v>
      </c>
      <c r="C33" s="17"/>
      <c r="D33" s="17"/>
    </row>
    <row r="34" spans="1:4" x14ac:dyDescent="0.3">
      <c r="A34" s="11"/>
      <c r="B34" s="18"/>
      <c r="C34" s="19"/>
      <c r="D34" s="5"/>
    </row>
    <row r="35" spans="1:4" x14ac:dyDescent="0.3">
      <c r="A35" s="15">
        <v>4</v>
      </c>
      <c r="B35" s="16" t="s">
        <v>35</v>
      </c>
      <c r="C35" s="17"/>
      <c r="D35" s="17"/>
    </row>
    <row r="36" spans="1:4" x14ac:dyDescent="0.3">
      <c r="A36" s="20"/>
      <c r="B36" s="21" t="s">
        <v>36</v>
      </c>
      <c r="C36" s="22"/>
      <c r="D36" s="5"/>
    </row>
    <row r="46" spans="1:4" x14ac:dyDescent="0.3">
      <c r="B46"/>
    </row>
  </sheetData>
  <mergeCells count="4">
    <mergeCell ref="A1:B1"/>
    <mergeCell ref="C1:D1"/>
    <mergeCell ref="A2:B2"/>
    <mergeCell ref="C2:D2"/>
  </mergeCells>
  <conditionalFormatting sqref="D29">
    <cfRule type="expression" dxfId="45" priority="3">
      <formula>($B29:$B513)&lt;&gt;0</formula>
    </cfRule>
    <cfRule type="expression" dxfId="44" priority="4">
      <formula>($A29:$A513)&lt;&gt;0</formula>
    </cfRule>
  </conditionalFormatting>
  <conditionalFormatting sqref="A21:B21">
    <cfRule type="expression" dxfId="43" priority="37">
      <formula>($B21:$B520)&lt;&gt;0</formula>
    </cfRule>
    <cfRule type="expression" dxfId="42" priority="38">
      <formula>($A21:$A520)&lt;&gt;0</formula>
    </cfRule>
  </conditionalFormatting>
  <conditionalFormatting sqref="A25:B25">
    <cfRule type="expression" dxfId="41" priority="31">
      <formula>($B25:$B520)&lt;&gt;0</formula>
    </cfRule>
    <cfRule type="expression" dxfId="40" priority="32">
      <formula>($A25:$A520)&lt;&gt;0</formula>
    </cfRule>
  </conditionalFormatting>
  <conditionalFormatting sqref="A17:B20">
    <cfRule type="expression" dxfId="39" priority="19">
      <formula>($B17:$B517)&lt;&gt;0</formula>
    </cfRule>
    <cfRule type="expression" dxfId="38" priority="20">
      <formula>($A17:$A517)&lt;&gt;0</formula>
    </cfRule>
  </conditionalFormatting>
  <conditionalFormatting sqref="A22:B22">
    <cfRule type="expression" dxfId="37" priority="33">
      <formula>($B22:$B520)&lt;&gt;0</formula>
    </cfRule>
    <cfRule type="expression" dxfId="36" priority="34">
      <formula>($A22:$A520)&lt;&gt;0</formula>
    </cfRule>
  </conditionalFormatting>
  <conditionalFormatting sqref="A46 A47:B1047905 A3:B8 D11:D16 A23:B23 C10:D10 A37:B45">
    <cfRule type="expression" dxfId="35" priority="5">
      <formula>($B3:$B500)&lt;&gt;0</formula>
    </cfRule>
    <cfRule type="expression" dxfId="34" priority="6">
      <formula>($A3:$A500)&lt;&gt;0</formula>
    </cfRule>
  </conditionalFormatting>
  <conditionalFormatting sqref="A24:B24">
    <cfRule type="expression" dxfId="33" priority="17">
      <formula>($B24:$B520)&lt;&gt;0</formula>
    </cfRule>
    <cfRule type="expression" dxfId="32" priority="18">
      <formula>($A24:$A520)&lt;&gt;0</formula>
    </cfRule>
  </conditionalFormatting>
  <conditionalFormatting sqref="A1048361:B1048576">
    <cfRule type="expression" dxfId="31" priority="7">
      <formula>($B282:$B1048361)&lt;&gt;0</formula>
    </cfRule>
    <cfRule type="expression" dxfId="30" priority="8">
      <formula>($A282:$A1048361)&lt;&gt;0</formula>
    </cfRule>
  </conditionalFormatting>
  <conditionalFormatting sqref="D21 A28:B28">
    <cfRule type="expression" dxfId="29" priority="39">
      <formula>($B21:$B513)&lt;&gt;0</formula>
    </cfRule>
    <cfRule type="expression" dxfId="28" priority="40">
      <formula>($A21:$A513)&lt;&gt;0</formula>
    </cfRule>
  </conditionalFormatting>
  <conditionalFormatting sqref="A26:B26">
    <cfRule type="expression" dxfId="27" priority="27">
      <formula>($B26:$B520)&lt;&gt;0</formula>
    </cfRule>
    <cfRule type="expression" dxfId="26" priority="28">
      <formula>($A26:$A520)&lt;&gt;0</formula>
    </cfRule>
  </conditionalFormatting>
  <conditionalFormatting sqref="A9:B9 D17:D20 A27:B27">
    <cfRule type="expression" dxfId="25" priority="25">
      <formula>($B9:$B502)&lt;&gt;0</formula>
    </cfRule>
    <cfRule type="expression" dxfId="24" priority="26">
      <formula>($A9:$A502)&lt;&gt;0</formula>
    </cfRule>
  </conditionalFormatting>
  <conditionalFormatting sqref="D22 A29:B29">
    <cfRule type="expression" dxfId="23" priority="45">
      <formula>($B22:$B513)&lt;&gt;0</formula>
    </cfRule>
    <cfRule type="expression" dxfId="22" priority="46">
      <formula>($A22:$A513)&lt;&gt;0</formula>
    </cfRule>
  </conditionalFormatting>
  <conditionalFormatting sqref="C3:D3 C5:C8 D23 A30:B30">
    <cfRule type="expression" dxfId="21" priority="13">
      <formula>($B3:$B493)&lt;&gt;0</formula>
    </cfRule>
    <cfRule type="expression" dxfId="20" priority="14">
      <formula>($A3:$A493)&lt;&gt;0</formula>
    </cfRule>
  </conditionalFormatting>
  <conditionalFormatting sqref="D24">
    <cfRule type="expression" dxfId="19" priority="21">
      <formula>($B24:$B513)&lt;&gt;0</formula>
    </cfRule>
    <cfRule type="expression" dxfId="18" priority="22">
      <formula>($A24:$A513)&lt;&gt;0</formula>
    </cfRule>
  </conditionalFormatting>
  <conditionalFormatting sqref="D25">
    <cfRule type="expression" dxfId="17" priority="11">
      <formula>($B25:$B513)&lt;&gt;0</formula>
    </cfRule>
    <cfRule type="expression" dxfId="16" priority="12">
      <formula>($A25:$A513)&lt;&gt;0</formula>
    </cfRule>
  </conditionalFormatting>
  <conditionalFormatting sqref="D26">
    <cfRule type="expression" dxfId="15" priority="43">
      <formula>($B26:$B513)&lt;&gt;0</formula>
    </cfRule>
    <cfRule type="expression" dxfId="14" priority="44">
      <formula>($A26:$A513)&lt;&gt;0</formula>
    </cfRule>
  </conditionalFormatting>
  <conditionalFormatting sqref="D27 A31:B32">
    <cfRule type="expression" dxfId="13" priority="9">
      <formula>($B27:$B513)&lt;&gt;0</formula>
    </cfRule>
    <cfRule type="expression" dxfId="12" priority="10">
      <formula>($A27:$A513)&lt;&gt;0</formula>
    </cfRule>
  </conditionalFormatting>
  <conditionalFormatting sqref="D28">
    <cfRule type="expression" dxfId="11" priority="41">
      <formula>($B28:$B513)&lt;&gt;0</formula>
    </cfRule>
    <cfRule type="expression" dxfId="10" priority="42">
      <formula>($A28:$A513)&lt;&gt;0</formula>
    </cfRule>
  </conditionalFormatting>
  <conditionalFormatting sqref="A33:A36">
    <cfRule type="expression" dxfId="9" priority="49">
      <formula>($B33:$B515)&lt;&gt;0</formula>
    </cfRule>
    <cfRule type="expression" dxfId="8" priority="50">
      <formula>($A33:$A515)&lt;&gt;0</formula>
    </cfRule>
  </conditionalFormatting>
  <conditionalFormatting sqref="A10:B16">
    <cfRule type="expression" dxfId="7" priority="65">
      <formula>($B10:$B514)&lt;&gt;0</formula>
    </cfRule>
    <cfRule type="expression" dxfId="6" priority="66">
      <formula>($A10:$A514)&lt;&gt;0</formula>
    </cfRule>
  </conditionalFormatting>
  <conditionalFormatting sqref="A1047906:B1048360">
    <cfRule type="expression" dxfId="5" priority="81">
      <formula>($B1:$B1047906)&lt;&gt;0</formula>
    </cfRule>
    <cfRule type="expression" dxfId="4" priority="82">
      <formula>($A1:$A1047906)&lt;&gt;0</formula>
    </cfRule>
  </conditionalFormatting>
  <conditionalFormatting sqref="D30">
    <cfRule type="expression" dxfId="3" priority="117">
      <formula>($B30:$B513)&lt;&gt;0</formula>
    </cfRule>
    <cfRule type="expression" dxfId="2" priority="118">
      <formula>($A30:$A513)&lt;&gt;0</formula>
    </cfRule>
  </conditionalFormatting>
  <conditionalFormatting sqref="D31:D32">
    <cfRule type="expression" dxfId="1" priority="119">
      <formula>($B31:$B510)&lt;&gt;0</formula>
    </cfRule>
    <cfRule type="expression" dxfId="0" priority="120">
      <formula>($A31:$A510)&lt;&gt;0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MESA DE CONFERENCIA 10 P C SILL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2025-02-05T13:32:17Z</dcterms:created>
  <dcterms:modified xsi:type="dcterms:W3CDTF">2025-02-06T12:23:05Z</dcterms:modified>
</cp:coreProperties>
</file>