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2"/>
  <workbookPr codeName="ThisWorkbook"/>
  <mc:AlternateContent xmlns:mc="http://schemas.openxmlformats.org/markup-compatibility/2006">
    <mc:Choice Requires="x15">
      <x15ac:absPath xmlns:x15ac="http://schemas.microsoft.com/office/spreadsheetml/2010/11/ac" url="E:\ENCARNACION\JULIA ENCARNACION\CUMPLE NO CUMPLE\"/>
    </mc:Choice>
  </mc:AlternateContent>
  <xr:revisionPtr revIDLastSave="0" documentId="8_{FCBB08E2-501F-42CB-9E22-FF5FEA317AE1}" xr6:coauthVersionLast="47" xr6:coauthVersionMax="47" xr10:uidLastSave="{00000000-0000-0000-0000-000000000000}"/>
  <bookViews>
    <workbookView xWindow="384" yWindow="384" windowWidth="21144" windowHeight="11736" xr2:uid="{00000000-000D-0000-FFFF-FFFF00000000}"/>
  </bookViews>
  <sheets>
    <sheet name="PRUEBA MODELO" sheetId="3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<sst xmlns="http://schemas.openxmlformats.org/spreadsheetml/2006/main" count="81" uniqueCount="76">
  <si>
    <t>Marca:</t>
  </si>
  <si>
    <t>Modelo:</t>
  </si>
  <si>
    <t>Origen:</t>
  </si>
  <si>
    <t>Dirección web del fabricante:</t>
  </si>
  <si>
    <t>CAJA DE CRANEO</t>
  </si>
  <si>
    <t>ESPECIFICACIONES TÉCNICAS</t>
  </si>
  <si>
    <t>Datos Generales</t>
  </si>
  <si>
    <t>Descripción: CAJA DE CRANEO</t>
  </si>
  <si>
    <t>Cantidad: 1</t>
  </si>
  <si>
    <t xml:space="preserve"> Normas de calidad: FDA, TUV, UL, CE, al menos una de ellas.</t>
  </si>
  <si>
    <t>Norma de calidad General: ISO 9001</t>
  </si>
  <si>
    <t>Imagen de referencia</t>
  </si>
  <si>
    <t>CRITERIOS DE EVALUACIÓN</t>
  </si>
  <si>
    <t>Características</t>
  </si>
  <si>
    <t>Material: Acero inoxidable</t>
  </si>
  <si>
    <t>Pinzas porta hisopo.</t>
  </si>
  <si>
    <t>Pinzas Backhaus.</t>
  </si>
  <si>
    <t>Pinzas Doyen.</t>
  </si>
  <si>
    <t>Mangos de bisturí: N° 4 y 3.</t>
  </si>
  <si>
    <t>Pinza diente de ratón.</t>
  </si>
  <si>
    <t>Pinza Adson con dientes.</t>
  </si>
  <si>
    <t>Pinzas Halsted rectas.</t>
  </si>
  <si>
    <t>Pinzas Halsted curvas</t>
  </si>
  <si>
    <t>Pinzas Crile curvas.</t>
  </si>
  <si>
    <t>Pinzas Kocher rectas cortas.</t>
  </si>
  <si>
    <t>Separadores Farabeuf angostos.</t>
  </si>
  <si>
    <t>Separadores Farabeuf anchos.</t>
  </si>
  <si>
    <t>Separadores de Senn.</t>
  </si>
  <si>
    <t>Separadores Volkmann de 3 dientes.</t>
  </si>
  <si>
    <t>Separadores Gelpi.</t>
  </si>
  <si>
    <t>Separadores Weitlaner o Jansen.</t>
  </si>
  <si>
    <t>Legra de Finochietto curva.</t>
  </si>
  <si>
    <t>Disector de Penfield.</t>
  </si>
  <si>
    <t>Espátula de Freer.</t>
  </si>
  <si>
    <t>Elevador de periostio de Langebeck.</t>
  </si>
  <si>
    <t>Cureta mediana de Volkmann.</t>
  </si>
  <si>
    <t>Sierras de Gigli.</t>
  </si>
  <si>
    <t>Manubrios.</t>
  </si>
  <si>
    <t>Gubias de doble articulación: Ruskin (recta) y Echlin (pico de pato).</t>
  </si>
  <si>
    <t>Gancho agudo de 90".</t>
  </si>
  <si>
    <t>Gancho romo de 90".</t>
  </si>
  <si>
    <t>Sonda acanalada.</t>
  </si>
  <si>
    <t>Trocar de Cushing.</t>
  </si>
  <si>
    <t>Trépano de Raney, McKenzie o Hudson.</t>
  </si>
  <si>
    <t>Garantía</t>
  </si>
  <si>
    <t>Documentación</t>
  </si>
  <si>
    <t>Almenos 3 Potes chicos: antiséptico, HO, y solución fisiológica.</t>
  </si>
  <si>
    <t>Pinza de dicección con dientes</t>
  </si>
  <si>
    <t>2 Pinzas Adson sin dientes.</t>
  </si>
  <si>
    <t xml:space="preserve">Pinzas de dicección en Bayoneta </t>
  </si>
  <si>
    <t>Tijera Metzenbaum</t>
  </si>
  <si>
    <t>Tijera de Mayo recta</t>
  </si>
  <si>
    <t>Tijera de Taylor</t>
  </si>
  <si>
    <t>Portaagujas delicado corto (cierre de duramadre).</t>
  </si>
  <si>
    <t>Portaagujas mediano y fuerte (Mayo-Hegar).</t>
  </si>
  <si>
    <t>Deberá contar con garantía de 2 (dos) años desde la puesta en funcionamiento por averías/defectos de fábrica.</t>
  </si>
  <si>
    <t>Sobre averías que el equipo sufriere bajo responsabilidad del proveedor (traslado, instalación).</t>
  </si>
  <si>
    <t>Soporte técnico durante el tiempo de duración de la garantía.</t>
  </si>
  <si>
    <t>Carta de autorización del fabricante debidamente apostillada dirigida a la empresa representante, en el caso de ser distribuidor autorizado deberá contar con la cadena de autorización del equipo biomédico ofertado.</t>
  </si>
  <si>
    <t>Experiencia comprobada en el ramo de instalación, implementación y mantenimiento de equipos biomédicos en el país mínima de 5 años.</t>
  </si>
  <si>
    <t>Contar con al menos 2 comprobantes de cumplimiento satisfactorio en la provisión, instalación, mantenimiento de equipos o insumos idénticos a los ofertados, tanto en el sector público o privado.</t>
  </si>
  <si>
    <t>INCLUIR ELEMENTOS:</t>
  </si>
  <si>
    <t>Canulas de aspiración: 1 gruesa y corta, 1 gruesa y larga, 1 estrecha y corta, 1 estrecha y larga.</t>
  </si>
  <si>
    <t>Separador de anzuelo.</t>
  </si>
  <si>
    <t>Periostotomo.</t>
  </si>
  <si>
    <t>Gubia.</t>
  </si>
  <si>
    <t>Kerrison.</t>
  </si>
  <si>
    <t>Elevador de hueso.</t>
  </si>
  <si>
    <t>Cuchara - cureta.</t>
  </si>
  <si>
    <t>Gancho de nervio.</t>
  </si>
  <si>
    <t>Pinza Erina.</t>
  </si>
  <si>
    <t>Porta clip de titanio.</t>
  </si>
  <si>
    <t>Espatula cerebral maleable.</t>
  </si>
  <si>
    <t>Pinza de tumor.</t>
  </si>
  <si>
    <t>LAS RESPUESTAS AFIRMATIVAS SOBRE ESPECIFICACIONES TÉCNICAS DEBEN ESTAR RESPALDADAS EN EL CATÁLOGO PROVEÍDO POR LA EMPRESA (ESPECIFICAR PÁGINA), EN CASO DE NO TENER RESPALDO NO SERÁN CONSIDERADAS COMO VÁLIDAS.</t>
  </si>
  <si>
    <t>CUMPLE
SI / 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</si>
</sst>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sz val="1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0" fontId="3" fillId="0" borderId="0"/>
  </cellStyleXfs>
  <cellXfs count="24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2" xfId="0" applyFont="1" applyBorder="1"/>
    <xf numFmtId="0" fontId="1" fillId="0" borderId="2" xfId="0" applyFont="1" applyBorder="1" applyAlignment="1">
      <alignment wrapText="1"/>
    </xf>
    <xf numFmtId="0" fontId="1" fillId="0" borderId="2" xfId="0" applyFont="1" applyBorder="1" applyAlignment="1">
      <alignment vertical="center" wrapText="1"/>
    </xf>
    <xf numFmtId="0" fontId="0" fillId="0" borderId="2" xfId="0" applyBorder="1"/>
    <xf numFmtId="0" fontId="5" fillId="0" borderId="2" xfId="0" applyFont="1" applyBorder="1" applyAlignment="1">
      <alignment wrapText="1"/>
    </xf>
    <xf numFmtId="0" fontId="0" fillId="0" borderId="2" xfId="0" applyBorder="1" applyAlignment="1">
      <alignment wrapText="1"/>
    </xf>
    <xf numFmtId="0" fontId="1" fillId="0" borderId="2" xfId="0" applyFont="1" applyBorder="1" applyAlignment="1">
      <alignment horizontal="center"/>
    </xf>
    <xf numFmtId="49" fontId="4" fillId="4" borderId="2" xfId="0" applyNumberFormat="1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wrapText="1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0" xfId="0" applyAlignment="1">
      <alignment horizontal="center"/>
    </xf>
    <xf numFmtId="0" fontId="4" fillId="2" borderId="6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2" fillId="3" borderId="8" xfId="0" applyFont="1" applyFill="1" applyBorder="1" applyAlignment="1">
      <alignment horizontal="center" vertical="center"/>
    </xf>
    <xf numFmtId="0" fontId="2" fillId="3" borderId="9" xfId="0" applyFont="1" applyFill="1" applyBorder="1" applyAlignment="1">
      <alignment horizontal="center" vertical="center"/>
    </xf>
    <xf numFmtId="0" fontId="1" fillId="0" borderId="1" xfId="0" applyFont="1" applyBorder="1"/>
    <xf numFmtId="0" fontId="0" fillId="5" borderId="2" xfId="0" applyFill="1" applyBorder="1" applyAlignment="1">
      <alignment horizontal="center"/>
    </xf>
    <xf numFmtId="0" fontId="0" fillId="5" borderId="2" xfId="0" applyFill="1" applyBorder="1"/>
  </cellXfs>
  <cellStyles count="2">
    <cellStyle name="Normal" xfId="0" builtinId="0"/>
    <cellStyle name="Normal 10" xfId="1" xr:uid="{175FC840-87FE-4DB2-B769-BE1555FD1F9F}"/>
  </cellStyles>
  <dxfs count="30"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13</xdr:row>
      <xdr:rowOff>95250</xdr:rowOff>
    </xdr:from>
    <xdr:to>
      <xdr:col>1</xdr:col>
      <xdr:colOff>3771900</xdr:colOff>
      <xdr:row>19</xdr:row>
      <xdr:rowOff>134553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23DA573-6181-4E1B-B8A6-0F6BBB45876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8004"/>
        <a:stretch/>
      </xdr:blipFill>
      <xdr:spPr>
        <a:xfrm>
          <a:off x="1676400" y="1704975"/>
          <a:ext cx="2343150" cy="118230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469DC-3A58-4A69-A8BF-797E09658E0C}">
  <sheetPr codeName="Hoja1"/>
  <dimension ref="A1:D82"/>
  <sheetViews>
    <sheetView tabSelected="1" zoomScale="70" zoomScaleNormal="70" workbookViewId="0">
      <selection activeCell="C68" sqref="C68"/>
    </sheetView>
  </sheetViews>
  <sheetFormatPr baseColWidth="10" defaultRowHeight="14.4" x14ac:dyDescent="0.3"/>
  <cols>
    <col min="1" max="1" width="3.6640625" style="1" customWidth="1"/>
    <col min="2" max="2" width="86" style="2" customWidth="1"/>
    <col min="3" max="3" width="9.88671875" style="16" customWidth="1"/>
    <col min="4" max="4" width="76.6640625" customWidth="1"/>
    <col min="8" max="8" width="11.44140625" customWidth="1"/>
  </cols>
  <sheetData>
    <row r="1" spans="1:4" ht="37.5" customHeight="1" x14ac:dyDescent="0.3">
      <c r="A1" s="10" t="s">
        <v>74</v>
      </c>
      <c r="B1" s="10"/>
      <c r="C1" s="10"/>
      <c r="D1" s="10"/>
    </row>
    <row r="2" spans="1:4" ht="21" x14ac:dyDescent="0.3">
      <c r="A2" s="19" t="s">
        <v>4</v>
      </c>
      <c r="B2" s="20"/>
      <c r="C2" s="20"/>
      <c r="D2" s="20"/>
    </row>
    <row r="3" spans="1:4" ht="15.6" x14ac:dyDescent="0.3">
      <c r="A3" s="17" t="s">
        <v>5</v>
      </c>
      <c r="B3" s="18"/>
      <c r="C3" s="18"/>
      <c r="D3" s="18"/>
    </row>
    <row r="4" spans="1:4" x14ac:dyDescent="0.3">
      <c r="A4" s="3">
        <v>1</v>
      </c>
      <c r="B4" s="4" t="s">
        <v>6</v>
      </c>
      <c r="C4" s="11"/>
      <c r="D4" s="4"/>
    </row>
    <row r="5" spans="1:4" x14ac:dyDescent="0.3">
      <c r="A5" s="3"/>
      <c r="B5" s="4" t="s">
        <v>7</v>
      </c>
      <c r="C5" s="12"/>
      <c r="D5" s="4" t="s">
        <v>7</v>
      </c>
    </row>
    <row r="6" spans="1:4" x14ac:dyDescent="0.3">
      <c r="A6" s="5"/>
      <c r="B6" s="5" t="s">
        <v>0</v>
      </c>
      <c r="C6" s="12"/>
      <c r="D6" s="5" t="s">
        <v>0</v>
      </c>
    </row>
    <row r="7" spans="1:4" x14ac:dyDescent="0.3">
      <c r="A7" s="5"/>
      <c r="B7" s="5" t="s">
        <v>1</v>
      </c>
      <c r="C7" s="12"/>
      <c r="D7" s="5" t="s">
        <v>1</v>
      </c>
    </row>
    <row r="8" spans="1:4" x14ac:dyDescent="0.3">
      <c r="A8" s="5"/>
      <c r="B8" s="5" t="s">
        <v>2</v>
      </c>
      <c r="C8" s="12"/>
      <c r="D8" s="5" t="s">
        <v>2</v>
      </c>
    </row>
    <row r="9" spans="1:4" x14ac:dyDescent="0.3">
      <c r="A9" s="5"/>
      <c r="B9" s="5" t="s">
        <v>3</v>
      </c>
      <c r="C9" s="12"/>
      <c r="D9" s="5" t="s">
        <v>3</v>
      </c>
    </row>
    <row r="10" spans="1:4" x14ac:dyDescent="0.3">
      <c r="A10" s="3"/>
      <c r="B10" s="4" t="s">
        <v>8</v>
      </c>
      <c r="C10" s="12"/>
      <c r="D10" s="6"/>
    </row>
    <row r="11" spans="1:4" x14ac:dyDescent="0.3">
      <c r="A11" s="3"/>
      <c r="B11" s="4" t="s">
        <v>9</v>
      </c>
      <c r="C11" s="12"/>
      <c r="D11" s="6"/>
    </row>
    <row r="12" spans="1:4" x14ac:dyDescent="0.3">
      <c r="A12" s="3"/>
      <c r="B12" s="4" t="s">
        <v>10</v>
      </c>
      <c r="C12" s="12"/>
      <c r="D12" s="6"/>
    </row>
    <row r="13" spans="1:4" x14ac:dyDescent="0.3">
      <c r="A13" s="3"/>
      <c r="B13" s="4" t="s">
        <v>11</v>
      </c>
      <c r="C13" s="12"/>
      <c r="D13" s="6"/>
    </row>
    <row r="14" spans="1:4" x14ac:dyDescent="0.3">
      <c r="A14" s="9"/>
      <c r="B14" s="9"/>
      <c r="C14" s="13"/>
      <c r="D14" s="13"/>
    </row>
    <row r="15" spans="1:4" x14ac:dyDescent="0.3">
      <c r="A15" s="9"/>
      <c r="B15" s="9"/>
      <c r="C15" s="14"/>
      <c r="D15" s="14"/>
    </row>
    <row r="16" spans="1:4" x14ac:dyDescent="0.3">
      <c r="A16" s="9"/>
      <c r="B16" s="9"/>
      <c r="C16" s="14"/>
      <c r="D16" s="14"/>
    </row>
    <row r="17" spans="1:4" x14ac:dyDescent="0.3">
      <c r="A17" s="9"/>
      <c r="B17" s="9"/>
      <c r="C17" s="14"/>
      <c r="D17" s="14"/>
    </row>
    <row r="18" spans="1:4" x14ac:dyDescent="0.3">
      <c r="A18" s="9"/>
      <c r="B18" s="9"/>
      <c r="C18" s="14"/>
      <c r="D18" s="14"/>
    </row>
    <row r="19" spans="1:4" x14ac:dyDescent="0.3">
      <c r="A19" s="9"/>
      <c r="B19" s="9"/>
      <c r="C19" s="14"/>
      <c r="D19" s="14"/>
    </row>
    <row r="20" spans="1:4" x14ac:dyDescent="0.3">
      <c r="A20" s="9"/>
      <c r="B20" s="9"/>
      <c r="C20" s="15"/>
      <c r="D20" s="15"/>
    </row>
    <row r="21" spans="1:4" x14ac:dyDescent="0.3">
      <c r="A21" s="9" t="s">
        <v>12</v>
      </c>
      <c r="B21" s="9"/>
      <c r="C21" s="11"/>
      <c r="D21" s="4"/>
    </row>
    <row r="22" spans="1:4" ht="27.6" x14ac:dyDescent="0.3">
      <c r="A22" s="3">
        <v>2</v>
      </c>
      <c r="B22" s="4" t="s">
        <v>13</v>
      </c>
      <c r="C22" s="11" t="s">
        <v>75</v>
      </c>
      <c r="D22" s="4"/>
    </row>
    <row r="23" spans="1:4" x14ac:dyDescent="0.3">
      <c r="A23" s="21"/>
      <c r="B23" s="4" t="s">
        <v>14</v>
      </c>
      <c r="C23" s="12"/>
      <c r="D23" s="6"/>
    </row>
    <row r="24" spans="1:4" x14ac:dyDescent="0.3">
      <c r="A24" s="21"/>
      <c r="B24" s="4" t="s">
        <v>61</v>
      </c>
      <c r="C24" s="12"/>
      <c r="D24" s="6"/>
    </row>
    <row r="25" spans="1:4" x14ac:dyDescent="0.3">
      <c r="A25" s="21"/>
      <c r="B25" s="4" t="s">
        <v>15</v>
      </c>
      <c r="C25" s="12"/>
      <c r="D25" s="6"/>
    </row>
    <row r="26" spans="1:4" x14ac:dyDescent="0.3">
      <c r="A26" s="21"/>
      <c r="B26" s="4" t="s">
        <v>16</v>
      </c>
      <c r="C26" s="12"/>
      <c r="D26" s="6"/>
    </row>
    <row r="27" spans="1:4" x14ac:dyDescent="0.3">
      <c r="A27" s="21"/>
      <c r="B27" s="4" t="s">
        <v>17</v>
      </c>
      <c r="C27" s="12"/>
      <c r="D27" s="6"/>
    </row>
    <row r="28" spans="1:4" ht="15.6" customHeight="1" x14ac:dyDescent="0.3">
      <c r="A28" s="21"/>
      <c r="B28" s="8" t="s">
        <v>62</v>
      </c>
      <c r="C28" s="12"/>
      <c r="D28" s="6"/>
    </row>
    <row r="29" spans="1:4" x14ac:dyDescent="0.3">
      <c r="A29" s="21"/>
      <c r="B29" s="6" t="s">
        <v>63</v>
      </c>
      <c r="C29" s="12"/>
      <c r="D29" s="6"/>
    </row>
    <row r="30" spans="1:4" x14ac:dyDescent="0.3">
      <c r="A30" s="21"/>
      <c r="B30" s="6" t="s">
        <v>64</v>
      </c>
      <c r="C30" s="4"/>
      <c r="D30" s="4"/>
    </row>
    <row r="31" spans="1:4" x14ac:dyDescent="0.3">
      <c r="A31" s="21"/>
      <c r="B31" s="6" t="s">
        <v>65</v>
      </c>
      <c r="C31" s="12"/>
      <c r="D31" s="6"/>
    </row>
    <row r="32" spans="1:4" x14ac:dyDescent="0.3">
      <c r="A32" s="21"/>
      <c r="B32" s="6" t="s">
        <v>66</v>
      </c>
      <c r="C32" s="12"/>
      <c r="D32" s="6"/>
    </row>
    <row r="33" spans="1:4" x14ac:dyDescent="0.3">
      <c r="A33" s="21"/>
      <c r="B33" s="6" t="s">
        <v>67</v>
      </c>
      <c r="C33" s="4"/>
      <c r="D33" s="4"/>
    </row>
    <row r="34" spans="1:4" x14ac:dyDescent="0.3">
      <c r="A34" s="21"/>
      <c r="B34" s="6" t="s">
        <v>68</v>
      </c>
      <c r="C34" s="12"/>
      <c r="D34" s="6"/>
    </row>
    <row r="35" spans="1:4" x14ac:dyDescent="0.3">
      <c r="A35" s="21"/>
      <c r="B35" s="6" t="s">
        <v>69</v>
      </c>
      <c r="C35" s="12"/>
      <c r="D35" s="6"/>
    </row>
    <row r="36" spans="1:4" x14ac:dyDescent="0.3">
      <c r="A36" s="21"/>
      <c r="B36" s="6" t="s">
        <v>70</v>
      </c>
      <c r="C36" s="12"/>
      <c r="D36" s="6"/>
    </row>
    <row r="37" spans="1:4" x14ac:dyDescent="0.3">
      <c r="A37" s="21"/>
      <c r="B37" s="6" t="s">
        <v>71</v>
      </c>
      <c r="C37" s="12"/>
      <c r="D37" s="6"/>
    </row>
    <row r="38" spans="1:4" x14ac:dyDescent="0.3">
      <c r="A38" s="21"/>
      <c r="B38" s="6" t="s">
        <v>72</v>
      </c>
      <c r="C38" s="12"/>
      <c r="D38" s="6"/>
    </row>
    <row r="39" spans="1:4" x14ac:dyDescent="0.3">
      <c r="A39" s="21"/>
      <c r="B39" s="6" t="s">
        <v>73</v>
      </c>
      <c r="C39" s="12"/>
      <c r="D39" s="6"/>
    </row>
    <row r="40" spans="1:4" x14ac:dyDescent="0.3">
      <c r="A40" s="21"/>
      <c r="B40" s="4" t="s">
        <v>46</v>
      </c>
      <c r="C40" s="12"/>
      <c r="D40" s="6"/>
    </row>
    <row r="41" spans="1:4" x14ac:dyDescent="0.3">
      <c r="A41" s="21"/>
      <c r="B41" s="4" t="s">
        <v>18</v>
      </c>
      <c r="C41" s="12"/>
      <c r="D41" s="6"/>
    </row>
    <row r="42" spans="1:4" x14ac:dyDescent="0.3">
      <c r="A42" s="21"/>
      <c r="B42" s="7" t="s">
        <v>50</v>
      </c>
      <c r="C42" s="12"/>
      <c r="D42" s="6"/>
    </row>
    <row r="43" spans="1:4" x14ac:dyDescent="0.3">
      <c r="B43" s="4" t="s">
        <v>52</v>
      </c>
      <c r="C43" s="12"/>
      <c r="D43" s="6"/>
    </row>
    <row r="44" spans="1:4" x14ac:dyDescent="0.3">
      <c r="B44" s="7" t="s">
        <v>51</v>
      </c>
      <c r="C44" s="12"/>
      <c r="D44" s="6"/>
    </row>
    <row r="45" spans="1:4" x14ac:dyDescent="0.3">
      <c r="B45" s="6" t="s">
        <v>47</v>
      </c>
      <c r="C45" s="12"/>
      <c r="D45" s="6"/>
    </row>
    <row r="46" spans="1:4" x14ac:dyDescent="0.3">
      <c r="B46" s="4" t="s">
        <v>19</v>
      </c>
      <c r="C46" s="12"/>
      <c r="D46" s="6"/>
    </row>
    <row r="47" spans="1:4" x14ac:dyDescent="0.3">
      <c r="B47" s="4" t="s">
        <v>20</v>
      </c>
      <c r="C47" s="12"/>
      <c r="D47" s="6"/>
    </row>
    <row r="48" spans="1:4" x14ac:dyDescent="0.3">
      <c r="B48" s="4" t="s">
        <v>48</v>
      </c>
      <c r="C48" s="12"/>
      <c r="D48" s="6"/>
    </row>
    <row r="49" spans="1:4" x14ac:dyDescent="0.3">
      <c r="B49" s="4" t="s">
        <v>49</v>
      </c>
      <c r="C49" s="12"/>
      <c r="D49" s="6"/>
    </row>
    <row r="50" spans="1:4" x14ac:dyDescent="0.3">
      <c r="B50" s="4" t="s">
        <v>21</v>
      </c>
      <c r="C50" s="12"/>
      <c r="D50" s="6"/>
    </row>
    <row r="51" spans="1:4" x14ac:dyDescent="0.3">
      <c r="B51" s="4" t="s">
        <v>22</v>
      </c>
      <c r="C51" s="12"/>
      <c r="D51" s="6"/>
    </row>
    <row r="52" spans="1:4" x14ac:dyDescent="0.3">
      <c r="B52" s="4" t="s">
        <v>23</v>
      </c>
      <c r="C52" s="12"/>
      <c r="D52" s="6"/>
    </row>
    <row r="53" spans="1:4" x14ac:dyDescent="0.3">
      <c r="B53" s="4" t="s">
        <v>24</v>
      </c>
      <c r="C53" s="12"/>
      <c r="D53" s="6"/>
    </row>
    <row r="54" spans="1:4" x14ac:dyDescent="0.3">
      <c r="B54" s="4" t="s">
        <v>25</v>
      </c>
      <c r="C54" s="12"/>
      <c r="D54" s="6"/>
    </row>
    <row r="55" spans="1:4" x14ac:dyDescent="0.3">
      <c r="A55"/>
      <c r="B55" s="4" t="s">
        <v>26</v>
      </c>
      <c r="C55" s="12"/>
      <c r="D55" s="6"/>
    </row>
    <row r="56" spans="1:4" x14ac:dyDescent="0.3">
      <c r="A56"/>
      <c r="B56" s="4" t="s">
        <v>27</v>
      </c>
      <c r="C56" s="12"/>
      <c r="D56" s="6"/>
    </row>
    <row r="57" spans="1:4" x14ac:dyDescent="0.3">
      <c r="A57"/>
      <c r="B57" s="4" t="s">
        <v>28</v>
      </c>
      <c r="C57" s="12"/>
      <c r="D57" s="6"/>
    </row>
    <row r="58" spans="1:4" x14ac:dyDescent="0.3">
      <c r="A58"/>
      <c r="B58" s="4" t="s">
        <v>29</v>
      </c>
      <c r="C58" s="12"/>
      <c r="D58" s="6"/>
    </row>
    <row r="59" spans="1:4" x14ac:dyDescent="0.3">
      <c r="A59"/>
      <c r="B59" s="4" t="s">
        <v>30</v>
      </c>
      <c r="C59" s="12"/>
      <c r="D59" s="6"/>
    </row>
    <row r="60" spans="1:4" x14ac:dyDescent="0.3">
      <c r="A60"/>
      <c r="B60" s="4" t="s">
        <v>31</v>
      </c>
      <c r="C60" s="12"/>
      <c r="D60" s="6"/>
    </row>
    <row r="61" spans="1:4" x14ac:dyDescent="0.3">
      <c r="B61" s="4" t="s">
        <v>32</v>
      </c>
      <c r="C61" s="12"/>
      <c r="D61" s="6"/>
    </row>
    <row r="62" spans="1:4" x14ac:dyDescent="0.3">
      <c r="B62" s="4" t="s">
        <v>33</v>
      </c>
      <c r="C62" s="12"/>
      <c r="D62" s="6"/>
    </row>
    <row r="63" spans="1:4" x14ac:dyDescent="0.3">
      <c r="B63" s="4" t="s">
        <v>34</v>
      </c>
      <c r="C63" s="12"/>
      <c r="D63" s="6"/>
    </row>
    <row r="64" spans="1:4" x14ac:dyDescent="0.3">
      <c r="B64" s="4" t="s">
        <v>35</v>
      </c>
      <c r="C64" s="12"/>
      <c r="D64" s="6"/>
    </row>
    <row r="65" spans="1:4" x14ac:dyDescent="0.3">
      <c r="B65" s="4" t="s">
        <v>36</v>
      </c>
      <c r="C65" s="12"/>
      <c r="D65" s="6"/>
    </row>
    <row r="66" spans="1:4" x14ac:dyDescent="0.3">
      <c r="B66" s="4" t="s">
        <v>37</v>
      </c>
      <c r="C66" s="12"/>
      <c r="D66" s="6"/>
    </row>
    <row r="67" spans="1:4" x14ac:dyDescent="0.3">
      <c r="B67" s="4" t="s">
        <v>38</v>
      </c>
      <c r="C67" s="12"/>
      <c r="D67" s="6"/>
    </row>
    <row r="68" spans="1:4" x14ac:dyDescent="0.3">
      <c r="B68" s="4" t="s">
        <v>39</v>
      </c>
      <c r="C68" s="12"/>
      <c r="D68" s="6"/>
    </row>
    <row r="69" spans="1:4" x14ac:dyDescent="0.3">
      <c r="B69" s="4" t="s">
        <v>40</v>
      </c>
      <c r="C69" s="12"/>
      <c r="D69" s="6"/>
    </row>
    <row r="70" spans="1:4" x14ac:dyDescent="0.3">
      <c r="B70" s="4" t="s">
        <v>41</v>
      </c>
      <c r="C70" s="12"/>
      <c r="D70" s="6"/>
    </row>
    <row r="71" spans="1:4" x14ac:dyDescent="0.3">
      <c r="B71" s="4" t="s">
        <v>42</v>
      </c>
      <c r="C71" s="12"/>
      <c r="D71" s="6"/>
    </row>
    <row r="72" spans="1:4" x14ac:dyDescent="0.3">
      <c r="B72" s="7" t="s">
        <v>53</v>
      </c>
      <c r="C72" s="12"/>
      <c r="D72" s="6"/>
    </row>
    <row r="73" spans="1:4" x14ac:dyDescent="0.3">
      <c r="B73" s="7" t="s">
        <v>54</v>
      </c>
      <c r="C73" s="12"/>
      <c r="D73" s="6"/>
    </row>
    <row r="74" spans="1:4" x14ac:dyDescent="0.3">
      <c r="B74" s="4" t="s">
        <v>43</v>
      </c>
      <c r="C74" s="12"/>
      <c r="D74" s="6"/>
    </row>
    <row r="75" spans="1:4" x14ac:dyDescent="0.3">
      <c r="A75" s="21">
        <v>3</v>
      </c>
      <c r="B75" s="8" t="s">
        <v>44</v>
      </c>
      <c r="C75" s="22"/>
      <c r="D75" s="23"/>
    </row>
    <row r="76" spans="1:4" ht="28.8" x14ac:dyDescent="0.3">
      <c r="A76" s="21"/>
      <c r="B76" s="8" t="s">
        <v>55</v>
      </c>
      <c r="C76" s="12"/>
      <c r="D76" s="6"/>
    </row>
    <row r="77" spans="1:4" x14ac:dyDescent="0.3">
      <c r="A77" s="21"/>
      <c r="B77" s="8" t="s">
        <v>56</v>
      </c>
      <c r="C77" s="12"/>
      <c r="D77" s="6"/>
    </row>
    <row r="78" spans="1:4" x14ac:dyDescent="0.3">
      <c r="A78" s="21"/>
      <c r="B78" s="8" t="s">
        <v>57</v>
      </c>
      <c r="C78" s="12"/>
      <c r="D78" s="6"/>
    </row>
    <row r="79" spans="1:4" x14ac:dyDescent="0.3">
      <c r="A79" s="21">
        <v>4</v>
      </c>
      <c r="B79" s="8" t="s">
        <v>45</v>
      </c>
      <c r="C79" s="22"/>
      <c r="D79" s="23"/>
    </row>
    <row r="80" spans="1:4" ht="43.2" x14ac:dyDescent="0.3">
      <c r="A80" s="21"/>
      <c r="B80" s="8" t="s">
        <v>58</v>
      </c>
      <c r="C80" s="12"/>
      <c r="D80" s="6"/>
    </row>
    <row r="81" spans="1:4" ht="28.8" x14ac:dyDescent="0.3">
      <c r="A81" s="21"/>
      <c r="B81" s="8" t="s">
        <v>59</v>
      </c>
      <c r="C81" s="12"/>
      <c r="D81" s="6"/>
    </row>
    <row r="82" spans="1:4" ht="28.8" x14ac:dyDescent="0.3">
      <c r="A82" s="21"/>
      <c r="B82" s="8" t="s">
        <v>60</v>
      </c>
      <c r="C82" s="12"/>
      <c r="D82" s="6"/>
    </row>
  </sheetData>
  <mergeCells count="7">
    <mergeCell ref="A14:B20"/>
    <mergeCell ref="A21:B21"/>
    <mergeCell ref="A1:D1"/>
    <mergeCell ref="C14:C20"/>
    <mergeCell ref="D14:D20"/>
    <mergeCell ref="A3:D3"/>
    <mergeCell ref="A2:D2"/>
  </mergeCells>
  <conditionalFormatting sqref="A4:B9">
    <cfRule type="expression" dxfId="29" priority="297">
      <formula>($B4:$B513)&lt;&gt;0</formula>
    </cfRule>
    <cfRule type="expression" dxfId="28" priority="298">
      <formula>($A4:$A513)&lt;&gt;0</formula>
    </cfRule>
  </conditionalFormatting>
  <conditionalFormatting sqref="A10:B13 A14 A21 A22:B27 A28:A39">
    <cfRule type="expression" dxfId="27" priority="261">
      <formula>($B10:$B515)&lt;&gt;0</formula>
    </cfRule>
    <cfRule type="expression" dxfId="26" priority="262">
      <formula>($A10:$A515)&lt;&gt;0</formula>
    </cfRule>
  </conditionalFormatting>
  <conditionalFormatting sqref="A40:B41 B42:B44 A42:A45 A46:B54">
    <cfRule type="expression" dxfId="25" priority="231">
      <formula>($B40:$B533)&lt;&gt;0</formula>
    </cfRule>
    <cfRule type="expression" dxfId="24" priority="232">
      <formula>($A40:$A533)&lt;&gt;0</formula>
    </cfRule>
  </conditionalFormatting>
  <conditionalFormatting sqref="A55:B59">
    <cfRule type="expression" dxfId="23" priority="201">
      <formula>($B55:$B549)&lt;&gt;0</formula>
    </cfRule>
    <cfRule type="expression" dxfId="22" priority="202">
      <formula>($A55:$A549)&lt;&gt;0</formula>
    </cfRule>
  </conditionalFormatting>
  <conditionalFormatting sqref="A60:B73">
    <cfRule type="expression" dxfId="21" priority="27">
      <formula>($B60:$B555)&lt;&gt;0</formula>
    </cfRule>
    <cfRule type="expression" dxfId="20" priority="28">
      <formula>($A60:$A555)&lt;&gt;0</formula>
    </cfRule>
  </conditionalFormatting>
  <conditionalFormatting sqref="A74:B74">
    <cfRule type="expression" dxfId="19" priority="73">
      <formula>($B74:$B570)&lt;&gt;0</formula>
    </cfRule>
    <cfRule type="expression" dxfId="18" priority="74">
      <formula>($A74:$A570)&lt;&gt;0</formula>
    </cfRule>
  </conditionalFormatting>
  <conditionalFormatting sqref="A75:B79">
    <cfRule type="expression" dxfId="17" priority="15">
      <formula>($B75:$B565)&lt;&gt;0</formula>
    </cfRule>
    <cfRule type="expression" dxfId="16" priority="16">
      <formula>($A75:$A565)&lt;&gt;0</formula>
    </cfRule>
  </conditionalFormatting>
  <conditionalFormatting sqref="A80:B80">
    <cfRule type="expression" dxfId="15" priority="13">
      <formula>($B80:$B575)&lt;&gt;0</formula>
    </cfRule>
    <cfRule type="expression" dxfId="14" priority="14">
      <formula>($A80:$A575)&lt;&gt;0</formula>
    </cfRule>
  </conditionalFormatting>
  <conditionalFormatting sqref="A81:B1047918">
    <cfRule type="expression" dxfId="13" priority="9">
      <formula>($B81:$B578)&lt;&gt;0</formula>
    </cfRule>
    <cfRule type="expression" dxfId="12" priority="10">
      <formula>($A81:$A578)&lt;&gt;0</formula>
    </cfRule>
  </conditionalFormatting>
  <conditionalFormatting sqref="A1047919:B1048373">
    <cfRule type="expression" dxfId="11" priority="299">
      <formula>($B2:$B1047919)&lt;&gt;0</formula>
    </cfRule>
    <cfRule type="expression" dxfId="10" priority="300">
      <formula>($A2:$A1047919)&lt;&gt;0</formula>
    </cfRule>
  </conditionalFormatting>
  <conditionalFormatting sqref="A1048374:B1048576">
    <cfRule type="expression" dxfId="9" priority="31">
      <formula>($B295:$B1048374)&lt;&gt;0</formula>
    </cfRule>
    <cfRule type="expression" dxfId="8" priority="32">
      <formula>($A295:$A1048374)&lt;&gt;0</formula>
    </cfRule>
  </conditionalFormatting>
  <conditionalFormatting sqref="C30:D30">
    <cfRule type="expression" dxfId="7" priority="5">
      <formula>($B30:$B529)&lt;&gt;0</formula>
    </cfRule>
    <cfRule type="expression" dxfId="6" priority="6">
      <formula>($A30:$A529)&lt;&gt;0</formula>
    </cfRule>
  </conditionalFormatting>
  <conditionalFormatting sqref="C4:D4 D6:D9 C21:D22">
    <cfRule type="expression" dxfId="5" priority="7">
      <formula>($B4:$B509)&lt;&gt;0</formula>
    </cfRule>
    <cfRule type="expression" dxfId="4" priority="8">
      <formula>($A4:$A509)&lt;&gt;0</formula>
    </cfRule>
  </conditionalFormatting>
  <conditionalFormatting sqref="C33:D33">
    <cfRule type="expression" dxfId="3" priority="3">
      <formula>($B33:$B532)&lt;&gt;0</formula>
    </cfRule>
    <cfRule type="expression" dxfId="2" priority="4">
      <formula>($A33:$A532)&lt;&gt;0</formula>
    </cfRule>
  </conditionalFormatting>
  <conditionalFormatting sqref="D5">
    <cfRule type="expression" dxfId="1" priority="1">
      <formula>($B5:$B514)&lt;&gt;0</formula>
    </cfRule>
    <cfRule type="expression" dxfId="0" priority="2">
      <formula>($A5:$A514)&lt;&gt;0</formula>
    </cfRule>
  </conditionalFormatting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BFABCB69D7127444B4B2CC36709E9C2C" ma:contentTypeVersion="1" ma:contentTypeDescription="Crear nuevo documento." ma:contentTypeScope="" ma:versionID="dd80fc0be3458e8b4fa3578909712c4f">
  <xsd:schema xmlns:xsd="http://www.w3.org/2001/XMLSchema" xmlns:xs="http://www.w3.org/2001/XMLSchema" xmlns:p="http://schemas.microsoft.com/office/2006/metadata/properties" xmlns:ns3="57263374-71fb-4e38-85c2-4a93287efc3e" targetNamespace="http://schemas.microsoft.com/office/2006/metadata/properties" ma:root="true" ma:fieldsID="334d8f0cecb0ba2fbc7be9a61d528298" ns3:_="">
    <xsd:import namespace="57263374-71fb-4e38-85c2-4a93287efc3e"/>
    <xsd:element name="properties">
      <xsd:complexType>
        <xsd:sequence>
          <xsd:element name="documentManagement">
            <xsd:complexType>
              <xsd:all>
                <xsd:element ref="ns3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263374-71fb-4e38-85c2-4a93287efc3e" elementFormDefault="qualified">
    <xsd:import namespace="http://schemas.microsoft.com/office/2006/documentManagement/types"/>
    <xsd:import namespace="http://schemas.microsoft.com/office/infopath/2007/PartnerControls"/>
    <xsd:element name="MediaServiceDateTaken" ma:index="8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5BF3F862-0657-434C-B332-49E8B5D9EE5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DC932987-C18C-4EA6-AC42-47EF4CD1FC1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263374-71fb-4e38-85c2-4a93287efc3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2F648A2B-0BC1-4E19-A28A-011B0DCAB7D7}">
  <ds:schemaRefs>
    <ds:schemaRef ds:uri="http://purl.org/dc/dcmitype/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schemas.microsoft.com/office/infopath/2007/PartnerControls"/>
    <ds:schemaRef ds:uri="http://www.w3.org/XML/1998/namespace"/>
    <ds:schemaRef ds:uri="57263374-71fb-4e38-85c2-4a93287efc3e"/>
    <ds:schemaRef ds:uri="http://schemas.microsoft.com/office/2006/metadata/properties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PRUEBA MODELO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Mauricio</dc:creator>
  <cp:lastModifiedBy>adollain1@gmail.com</cp:lastModifiedBy>
  <dcterms:created xsi:type="dcterms:W3CDTF">2024-07-05T15:40:51Z</dcterms:created>
  <dcterms:modified xsi:type="dcterms:W3CDTF">2025-02-05T01:27:35Z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0x010100BFABCB69D7127444B4B2CC36709E9C2C</vt:lpwstr>
  </property>
</Properties>
</file>