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9167AC7F-2CA6-4C64-80FD-6BF5A83999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  <sheet name="MAR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<sst xmlns="http://schemas.openxmlformats.org/spreadsheetml/2006/main" count="57" uniqueCount="48">
  <si>
    <t>Marca:</t>
  </si>
  <si>
    <t>Modelo:</t>
  </si>
  <si>
    <t>Origen:</t>
  </si>
  <si>
    <t>Dirección web del fabricante:</t>
  </si>
  <si>
    <t>VIDEOLARINGOSCOPIO</t>
  </si>
  <si>
    <t>ESPECIFICACIONES TÉCNICAS</t>
  </si>
  <si>
    <t>Datos Generales</t>
  </si>
  <si>
    <t>Descripción: VIDEOLARINGOSCOPIO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</si>
  <si>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</si>
  <si>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</si>
  <si>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</si>
  <si>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</si>
  <si>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</si>
  <si>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</si>
  <si>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Soporte técnico durante el tiempo de duración de la garantía. 
Declaración Jurada donde se garantice la provisión de repuestos y accesorios por lo menos 3 años después de la adquisición del equipo, emitida por el fabricante o el proveedor.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</si>
  <si>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</si>
  <si>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</si>
  <si>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</si>
  <si>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 que el equipo sufriere bajo responsabilidad del proveedor (traslado, instalación).</t>
  </si>
  <si>
    <t>Deberá contar con garantía de 2 (dos) años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</si>
  <si>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</si>
  <si>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Cantidad: 16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</si>
  <si>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</si>
  <si>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</si>
  <si>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• Pantalla de aproximadamente 3.5 pulgadas táctil con una resolución de 640x960 pixeles o mejor.</t>
  </si>
  <si>
    <t>• El dispositivo debe funcionar durante al menos 4 horas si se utiliza una batería completamente cargada completamente nueva.</t>
  </si>
  <si>
    <t>• Batería incorporada al equipo recargable a través de entrada USB</t>
  </si>
  <si>
    <t>• Tiempo de carga de la batería de 4hs como mínimo.</t>
  </si>
  <si>
    <t>• Fuente de luz tipo LED con brillo ajustable para diferentes entornos de uso.</t>
  </si>
  <si>
    <t>• Con ajuste automático del balance de blancos, alta resolución, imagen clara, brillo de pantalla ajustable</t>
  </si>
  <si>
    <t>• Profundidad de campo de 10-80mm o mejor</t>
  </si>
  <si>
    <t>• Angulo de rotación de la pantalla de visualización 140ᵒ +/-10ᵒ en el eje vertical y 270ᵒ +/- 10ᵒ en el eje horizontal o mejor.</t>
  </si>
  <si>
    <t>• Resolución espacial no menor a 6.5lp/mm</t>
  </si>
  <si>
    <t>• Angulo de campo no menor que 60ᵒ</t>
  </si>
  <si>
    <t>• Angulo de visión 0ᵒ +- 10ᵒ</t>
  </si>
  <si>
    <t>• Nivel de prueba anti-agua IP66</t>
  </si>
  <si>
    <t>• Intensidad de iluminación no menor a 600lx</t>
  </si>
  <si>
    <t>• Fuente de luz, temperatura de color no menor de 5000k</t>
  </si>
  <si>
    <t>• Registro de foto en formato JPEG, con posibilidad de grabar hasta 10,000 fotos</t>
  </si>
  <si>
    <t>• Grabación de video en formato MPEG-4, con posibilidad de grabar hasta 2 horas de video</t>
  </si>
  <si>
    <t>• Almacenamiento de datos 5GB o mayor.</t>
  </si>
  <si>
    <t>• Puerto de datos HDMI, USB</t>
  </si>
  <si>
    <t>• Adaptador de corriente: Entrada de voltaje 220 V, 50Hz, salida de voltaje 5V, 2A</t>
  </si>
  <si>
    <t>• Accesorios requeridos:</t>
  </si>
  <si>
    <t>• Cargador de baterías</t>
  </si>
  <si>
    <t>• Palas curvas tamaño 1, 2, 3 y 4, desechables (10 unidades de cada uno)</t>
  </si>
  <si>
    <t>• Maletín para el almacenamiento de todos los accesorios del video laringoscopio</t>
  </si>
  <si>
    <t>• Cable HDMI y USB para el traslado de 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</si>
</sst>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1" fillId="0" borderId="11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13</xdr:row>
      <xdr:rowOff>123825</xdr:rowOff>
    </xdr:from>
    <xdr:to>
      <xdr:col>1</xdr:col>
      <xdr:colOff>3533774</xdr:colOff>
      <xdr:row>19</xdr:row>
      <xdr:rowOff>123825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4E83043-003F-4D6A-BC4D-BE3CD35477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76425" y="1733550"/>
          <a:ext cx="1904999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4"/>
  <sheetViews>
    <sheetView tabSelected="1" zoomScaleNormal="100" workbookViewId="0">
      <selection activeCell="D49" sqref="D49"/>
    </sheetView>
  </sheetViews>
  <sheetFormatPr baseColWidth="10" defaultRowHeight="15" x14ac:dyDescent="0.25"/>
  <cols>
    <col min="1" max="1" width="3.7109375" style="1" customWidth="1"/>
    <col min="2" max="2" width="80.7109375" style="2" customWidth="1"/>
    <col min="4" max="4" width="39.140625" customWidth="1"/>
    <col min="7" max="7" width="11.42578125" customWidth="1"/>
  </cols>
  <sheetData>
    <row r="1" spans="1:4" ht="37.5" customHeight="1" x14ac:dyDescent="0.25">
      <c r="A1" s="10" t="s">
        <v>22</v>
      </c>
      <c r="B1" s="10"/>
      <c r="C1" s="10"/>
      <c r="D1" s="10"/>
    </row>
    <row r="2" spans="1:4" ht="21" x14ac:dyDescent="0.25">
      <c r="A2" s="11" t="s">
        <v>4</v>
      </c>
      <c r="B2" s="12"/>
      <c r="C2" s="12"/>
      <c r="D2" s="12"/>
    </row>
    <row r="3" spans="1:4" ht="15.75" x14ac:dyDescent="0.25">
      <c r="A3" s="13" t="s">
        <v>5</v>
      </c>
      <c r="B3" s="14"/>
      <c r="C3" s="14"/>
      <c r="D3" s="14"/>
    </row>
    <row r="4" spans="1:4" x14ac:dyDescent="0.25">
      <c r="A4" s="1">
        <v>1</v>
      </c>
      <c r="B4" s="2" t="s">
        <v>6</v>
      </c>
      <c r="C4" s="8"/>
      <c r="D4" s="5"/>
    </row>
    <row r="5" spans="1:4" x14ac:dyDescent="0.25">
      <c r="B5" s="2" t="s">
        <v>7</v>
      </c>
      <c r="C5" s="7"/>
      <c r="D5" s="2" t="s">
        <v>7</v>
      </c>
    </row>
    <row r="6" spans="1:4" x14ac:dyDescent="0.25">
      <c r="A6" s="6"/>
      <c r="B6" s="6" t="s">
        <v>0</v>
      </c>
      <c r="C6" s="7"/>
      <c r="D6" s="6" t="s">
        <v>0</v>
      </c>
    </row>
    <row r="7" spans="1:4" x14ac:dyDescent="0.25">
      <c r="A7" s="6"/>
      <c r="B7" s="6" t="s">
        <v>1</v>
      </c>
      <c r="C7" s="7"/>
      <c r="D7" s="6" t="s">
        <v>1</v>
      </c>
    </row>
    <row r="8" spans="1:4" x14ac:dyDescent="0.25">
      <c r="A8" s="6"/>
      <c r="B8" s="6" t="s">
        <v>2</v>
      </c>
      <c r="C8" s="7"/>
      <c r="D8" s="6" t="s">
        <v>2</v>
      </c>
    </row>
    <row r="9" spans="1:4" x14ac:dyDescent="0.25">
      <c r="A9" s="6"/>
      <c r="B9" s="6" t="s">
        <v>3</v>
      </c>
      <c r="C9" s="7"/>
      <c r="D9" s="6" t="s">
        <v>3</v>
      </c>
    </row>
    <row r="10" spans="1:4" x14ac:dyDescent="0.25">
      <c r="A10" s="4"/>
      <c r="B10" s="5" t="s">
        <v>21</v>
      </c>
      <c r="C10" s="7"/>
      <c r="D10" s="4"/>
    </row>
    <row r="11" spans="1:4" x14ac:dyDescent="0.25">
      <c r="A11" s="4"/>
      <c r="B11" s="5" t="s">
        <v>8</v>
      </c>
      <c r="C11" s="7"/>
      <c r="D11" s="4"/>
    </row>
    <row r="12" spans="1:4" x14ac:dyDescent="0.25">
      <c r="A12" s="4"/>
      <c r="B12" s="5" t="s">
        <v>9</v>
      </c>
      <c r="C12" s="7"/>
      <c r="D12" s="4"/>
    </row>
    <row r="13" spans="1:4" x14ac:dyDescent="0.25">
      <c r="A13" s="4"/>
      <c r="B13" s="5" t="s">
        <v>10</v>
      </c>
      <c r="C13" s="7"/>
      <c r="D13" s="4"/>
    </row>
    <row r="14" spans="1:4" x14ac:dyDescent="0.25">
      <c r="A14" s="9"/>
      <c r="B14" s="9"/>
      <c r="C14" s="18"/>
      <c r="D14" s="15"/>
    </row>
    <row r="15" spans="1:4" x14ac:dyDescent="0.25">
      <c r="A15" s="9"/>
      <c r="B15" s="9"/>
      <c r="C15" s="19"/>
      <c r="D15" s="16"/>
    </row>
    <row r="16" spans="1:4" x14ac:dyDescent="0.25">
      <c r="A16" s="9"/>
      <c r="B16" s="9"/>
      <c r="C16" s="19"/>
      <c r="D16" s="16"/>
    </row>
    <row r="17" spans="1:4" x14ac:dyDescent="0.25">
      <c r="A17" s="9"/>
      <c r="B17" s="9"/>
      <c r="C17" s="19"/>
      <c r="D17" s="16"/>
    </row>
    <row r="18" spans="1:4" x14ac:dyDescent="0.25">
      <c r="A18" s="9"/>
      <c r="B18" s="9"/>
      <c r="C18" s="19"/>
      <c r="D18" s="16"/>
    </row>
    <row r="19" spans="1:4" x14ac:dyDescent="0.25">
      <c r="A19" s="9"/>
      <c r="B19" s="9"/>
      <c r="C19" s="19"/>
      <c r="D19" s="16"/>
    </row>
    <row r="20" spans="1:4" x14ac:dyDescent="0.25">
      <c r="A20" s="9"/>
      <c r="B20" s="9"/>
      <c r="C20" s="20"/>
      <c r="D20" s="17"/>
    </row>
    <row r="21" spans="1:4" x14ac:dyDescent="0.25">
      <c r="A21" s="9" t="s">
        <v>11</v>
      </c>
      <c r="B21" s="9"/>
      <c r="C21" s="21"/>
      <c r="D21" s="5"/>
    </row>
    <row r="22" spans="1:4" ht="26.25" x14ac:dyDescent="0.25">
      <c r="A22" s="4">
        <v>2</v>
      </c>
      <c r="B22" s="5" t="s">
        <v>12</v>
      </c>
      <c r="C22" s="21" t="s">
        <v>23</v>
      </c>
      <c r="D22" s="5"/>
    </row>
    <row r="23" spans="1:4" ht="25.5" x14ac:dyDescent="0.25">
      <c r="A23" s="4"/>
      <c r="B23" s="24" t="s">
        <v>24</v>
      </c>
      <c r="C23" s="21"/>
      <c r="D23" s="5"/>
    </row>
    <row r="24" spans="1:4" ht="25.5" x14ac:dyDescent="0.25">
      <c r="A24" s="4"/>
      <c r="B24" s="24" t="s">
        <v>25</v>
      </c>
      <c r="C24" s="21"/>
      <c r="D24" s="5"/>
    </row>
    <row r="25" spans="1:4" x14ac:dyDescent="0.25">
      <c r="A25" s="4"/>
      <c r="B25" s="24" t="s">
        <v>26</v>
      </c>
      <c r="C25" s="21"/>
      <c r="D25" s="5"/>
    </row>
    <row r="26" spans="1:4" x14ac:dyDescent="0.25">
      <c r="A26" s="4"/>
      <c r="B26" s="24" t="s">
        <v>27</v>
      </c>
      <c r="C26" s="21"/>
      <c r="D26" s="5"/>
    </row>
    <row r="27" spans="1:4" x14ac:dyDescent="0.25">
      <c r="A27" s="4"/>
      <c r="B27" s="24" t="s">
        <v>28</v>
      </c>
      <c r="C27" s="21"/>
      <c r="D27" s="5"/>
    </row>
    <row r="28" spans="1:4" ht="25.5" x14ac:dyDescent="0.25">
      <c r="A28" s="4"/>
      <c r="B28" s="24" t="s">
        <v>29</v>
      </c>
      <c r="C28" s="21"/>
      <c r="D28" s="5"/>
    </row>
    <row r="29" spans="1:4" x14ac:dyDescent="0.25">
      <c r="A29" s="4"/>
      <c r="B29" s="24" t="s">
        <v>30</v>
      </c>
      <c r="C29" s="21"/>
      <c r="D29" s="5"/>
    </row>
    <row r="30" spans="1:4" ht="25.5" x14ac:dyDescent="0.25">
      <c r="A30" s="4"/>
      <c r="B30" s="24" t="s">
        <v>31</v>
      </c>
      <c r="C30" s="21"/>
      <c r="D30" s="5"/>
    </row>
    <row r="31" spans="1:4" x14ac:dyDescent="0.25">
      <c r="A31" s="4"/>
      <c r="B31" s="24" t="s">
        <v>32</v>
      </c>
      <c r="C31" s="21"/>
      <c r="D31" s="5"/>
    </row>
    <row r="32" spans="1:4" x14ac:dyDescent="0.25">
      <c r="A32" s="4"/>
      <c r="B32" s="24" t="s">
        <v>33</v>
      </c>
      <c r="C32" s="21"/>
      <c r="D32" s="5"/>
    </row>
    <row r="33" spans="1:4" x14ac:dyDescent="0.25">
      <c r="A33" s="4"/>
      <c r="B33" s="24" t="s">
        <v>34</v>
      </c>
      <c r="C33" s="21"/>
      <c r="D33" s="5"/>
    </row>
    <row r="34" spans="1:4" x14ac:dyDescent="0.25">
      <c r="A34" s="4"/>
      <c r="B34" s="24" t="s">
        <v>35</v>
      </c>
      <c r="C34" s="21"/>
      <c r="D34" s="5"/>
    </row>
    <row r="35" spans="1:4" x14ac:dyDescent="0.25">
      <c r="A35" s="4"/>
      <c r="B35" s="24" t="s">
        <v>36</v>
      </c>
      <c r="C35" s="21"/>
      <c r="D35" s="5"/>
    </row>
    <row r="36" spans="1:4" x14ac:dyDescent="0.25">
      <c r="A36" s="4"/>
      <c r="B36" s="24" t="s">
        <v>37</v>
      </c>
      <c r="C36" s="21"/>
      <c r="D36" s="5"/>
    </row>
    <row r="37" spans="1:4" x14ac:dyDescent="0.25">
      <c r="A37" s="4"/>
      <c r="B37" s="24" t="s">
        <v>38</v>
      </c>
      <c r="C37" s="21"/>
      <c r="D37" s="5"/>
    </row>
    <row r="38" spans="1:4" x14ac:dyDescent="0.25">
      <c r="A38" s="4"/>
      <c r="B38" s="24" t="s">
        <v>39</v>
      </c>
      <c r="C38" s="21"/>
      <c r="D38" s="5"/>
    </row>
    <row r="39" spans="1:4" x14ac:dyDescent="0.25">
      <c r="A39" s="4"/>
      <c r="B39" s="24" t="s">
        <v>40</v>
      </c>
      <c r="C39" s="21"/>
      <c r="D39" s="5"/>
    </row>
    <row r="40" spans="1:4" x14ac:dyDescent="0.25">
      <c r="A40" s="4"/>
      <c r="B40" s="24" t="s">
        <v>41</v>
      </c>
      <c r="C40" s="21"/>
      <c r="D40" s="5"/>
    </row>
    <row r="41" spans="1:4" x14ac:dyDescent="0.25">
      <c r="A41" s="4"/>
      <c r="B41" s="24" t="s">
        <v>42</v>
      </c>
      <c r="C41" s="21"/>
      <c r="D41" s="5"/>
    </row>
    <row r="42" spans="1:4" x14ac:dyDescent="0.25">
      <c r="A42" s="4"/>
      <c r="B42" s="24" t="s">
        <v>43</v>
      </c>
      <c r="C42" s="21"/>
      <c r="D42" s="5"/>
    </row>
    <row r="43" spans="1:4" x14ac:dyDescent="0.25">
      <c r="A43" s="4"/>
      <c r="B43" s="24" t="s">
        <v>44</v>
      </c>
      <c r="C43" s="21"/>
      <c r="D43" s="5"/>
    </row>
    <row r="44" spans="1:4" x14ac:dyDescent="0.25">
      <c r="A44" s="4"/>
      <c r="B44" s="24" t="s">
        <v>45</v>
      </c>
      <c r="C44" s="21"/>
      <c r="D44" s="5"/>
    </row>
    <row r="45" spans="1:4" x14ac:dyDescent="0.25">
      <c r="A45" s="4"/>
      <c r="B45" s="24" t="s">
        <v>46</v>
      </c>
      <c r="C45" s="21"/>
      <c r="D45" s="5"/>
    </row>
    <row r="46" spans="1:4" x14ac:dyDescent="0.25">
      <c r="A46" s="4"/>
      <c r="B46" s="24" t="s">
        <v>47</v>
      </c>
      <c r="C46" s="22"/>
      <c r="D46" s="4"/>
    </row>
    <row r="47" spans="1:4" x14ac:dyDescent="0.25">
      <c r="A47" s="4">
        <v>3</v>
      </c>
      <c r="B47" s="5" t="s">
        <v>13</v>
      </c>
      <c r="C47" s="2"/>
      <c r="D47" s="2"/>
    </row>
    <row r="48" spans="1:4" ht="26.25" x14ac:dyDescent="0.25">
      <c r="A48" s="4"/>
      <c r="B48" s="5" t="s">
        <v>19</v>
      </c>
      <c r="C48" s="22"/>
      <c r="D48" s="4"/>
    </row>
    <row r="49" spans="1:4" ht="24.6" customHeight="1" x14ac:dyDescent="0.25">
      <c r="B49" s="23" t="s">
        <v>18</v>
      </c>
      <c r="C49" s="7"/>
      <c r="D49" s="4"/>
    </row>
    <row r="50" spans="1:4" ht="39" x14ac:dyDescent="0.25">
      <c r="B50" s="2" t="s">
        <v>14</v>
      </c>
      <c r="C50" s="7"/>
      <c r="D50" s="4"/>
    </row>
    <row r="51" spans="1:4" x14ac:dyDescent="0.25">
      <c r="A51" s="1">
        <v>4</v>
      </c>
      <c r="B51" s="2" t="s">
        <v>15</v>
      </c>
      <c r="C51" s="2"/>
      <c r="D51" s="2"/>
    </row>
    <row r="52" spans="1:4" ht="39" x14ac:dyDescent="0.25">
      <c r="B52" s="5" t="s">
        <v>16</v>
      </c>
      <c r="C52" s="5"/>
      <c r="D52" s="5"/>
    </row>
    <row r="53" spans="1:4" ht="26.25" x14ac:dyDescent="0.25">
      <c r="B53" s="5" t="s">
        <v>17</v>
      </c>
      <c r="C53" s="7"/>
      <c r="D53" s="4"/>
    </row>
    <row r="54" spans="1:4" ht="39" x14ac:dyDescent="0.25">
      <c r="B54" s="2" t="s">
        <v>20</v>
      </c>
      <c r="C54" s="7"/>
      <c r="D54" s="4"/>
    </row>
  </sheetData>
  <mergeCells count="7">
    <mergeCell ref="A21:B21"/>
    <mergeCell ref="A14:B20"/>
    <mergeCell ref="A1:D1"/>
    <mergeCell ref="A2:D2"/>
    <mergeCell ref="A3:D3"/>
    <mergeCell ref="C14:C20"/>
    <mergeCell ref="D14:D20"/>
  </mergeCells>
  <conditionalFormatting sqref="C52:D52">
    <cfRule type="expression" dxfId="23" priority="77">
      <formula>($B52:$B543)&lt;&gt;0</formula>
    </cfRule>
    <cfRule type="expression" dxfId="22" priority="78">
      <formula>($A52:$A543)&lt;&gt;0</formula>
    </cfRule>
  </conditionalFormatting>
  <conditionalFormatting sqref="A48:A49 A50:B52 C51:D51 A47:D47">
    <cfRule type="expression" dxfId="21" priority="79">
      <formula>($B47:$B534)&lt;&gt;0</formula>
    </cfRule>
    <cfRule type="expression" dxfId="20" priority="80">
      <formula>($A47:$A534)&lt;&gt;0</formula>
    </cfRule>
  </conditionalFormatting>
  <conditionalFormatting sqref="A53:B54">
    <cfRule type="expression" dxfId="19" priority="91">
      <formula>($B53:$B542)&lt;&gt;0</formula>
    </cfRule>
    <cfRule type="expression" dxfId="18" priority="92">
      <formula>($A53:$A542)&lt;&gt;0</formula>
    </cfRule>
  </conditionalFormatting>
  <conditionalFormatting sqref="A1048378:B1048574">
    <cfRule type="expression" dxfId="17" priority="21">
      <formula>($B299:$B1048378)&lt;&gt;0</formula>
    </cfRule>
    <cfRule type="expression" dxfId="16" priority="22">
      <formula>($A299:$A1048378)&lt;&gt;0</formula>
    </cfRule>
  </conditionalFormatting>
  <conditionalFormatting sqref="B48:B49">
    <cfRule type="expression" dxfId="15" priority="101">
      <formula>($B48:$B530)&lt;&gt;0</formula>
    </cfRule>
    <cfRule type="expression" dxfId="14" priority="102">
      <formula>($A48:$A530)&lt;&gt;0</formula>
    </cfRule>
  </conditionalFormatting>
  <conditionalFormatting sqref="A55:B1047922">
    <cfRule type="expression" dxfId="13" priority="9">
      <formula>($B55:$B552)&lt;&gt;0</formula>
    </cfRule>
    <cfRule type="expression" dxfId="12" priority="10">
      <formula>($A55:$A552)&lt;&gt;0</formula>
    </cfRule>
  </conditionalFormatting>
  <conditionalFormatting sqref="A46">
    <cfRule type="expression" dxfId="11" priority="125">
      <formula>($B46:$B532)&lt;&gt;0</formula>
    </cfRule>
    <cfRule type="expression" dxfId="10" priority="126">
      <formula>($A46:$A532)&lt;&gt;0</formula>
    </cfRule>
  </conditionalFormatting>
  <conditionalFormatting sqref="A1048575:B1048576">
    <cfRule type="expression" dxfId="9" priority="127">
      <formula>($B496:$B1048576)&lt;&gt;0</formula>
    </cfRule>
    <cfRule type="expression" dxfId="8" priority="128">
      <formula>($A496:$A1048576)&lt;&gt;0</formula>
    </cfRule>
  </conditionalFormatting>
  <conditionalFormatting sqref="A4:B9 D5:D9">
    <cfRule type="expression" dxfId="7" priority="131">
      <formula>($B4:$B517)&lt;&gt;0</formula>
    </cfRule>
    <cfRule type="expression" dxfId="6" priority="132">
      <formula>($A4:$A517)&lt;&gt;0</formula>
    </cfRule>
  </conditionalFormatting>
  <conditionalFormatting sqref="A10:B13 A21 A22:B22 A14 A23:A45">
    <cfRule type="expression" dxfId="5" priority="135">
      <formula>($B10:$B519)&lt;&gt;0</formula>
    </cfRule>
    <cfRule type="expression" dxfId="4" priority="136">
      <formula>($A10:$A519)&lt;&gt;0</formula>
    </cfRule>
  </conditionalFormatting>
  <conditionalFormatting sqref="A1047923:B1048377">
    <cfRule type="expression" dxfId="3" priority="145">
      <formula>($B2:$B1047923)&lt;&gt;0</formula>
    </cfRule>
    <cfRule type="expression" dxfId="2" priority="146">
      <formula>($A2:$A1047923)&lt;&gt;0</formula>
    </cfRule>
  </conditionalFormatting>
  <conditionalFormatting sqref="C21:D45 C4:D4">
    <cfRule type="expression" dxfId="1" priority="147">
      <formula>($B4:$B523)&lt;&gt;0</formula>
    </cfRule>
    <cfRule type="expression" dxfId="0" priority="148">
      <formula>($A4:$A523)&lt;&gt;0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K26" sqref="K26"/>
    </sheetView>
  </sheetViews>
  <sheetFormatPr baseColWidth="10" defaultRowHeight="15" x14ac:dyDescent="0.25"/>
  <cols>
    <col min="1" max="1" width="9.42578125" customWidth="1"/>
    <col min="2" max="2" width="69.140625" customWidth="1"/>
  </cols>
  <sheetData>
    <row r="1" spans="1:2" x14ac:dyDescent="0.25">
      <c r="A1" s="3"/>
      <c r="B1" s="3" t="s">
        <v>0</v>
      </c>
    </row>
    <row r="2" spans="1:2" x14ac:dyDescent="0.25">
      <c r="A2" s="3"/>
      <c r="B2" s="3" t="s">
        <v>1</v>
      </c>
    </row>
    <row r="3" spans="1:2" x14ac:dyDescent="0.25">
      <c r="A3" s="3"/>
      <c r="B3" s="3" t="s">
        <v>2</v>
      </c>
    </row>
    <row r="4" spans="1:2" x14ac:dyDescent="0.25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2025-02-05T15:01:51Z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