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/>
  <mc:AlternateContent xmlns:mc="http://schemas.openxmlformats.org/markup-compatibility/2006">
    <mc:Choice Requires="x15">
      <x15ac:absPath xmlns:x15ac="http://schemas.microsoft.com/office/spreadsheetml/2010/11/ac" url="E:\ENCARNACION\EE.TT BIOMEDICINA ENCARNACION\CUMPLE NO CUMPLE\"/>
    </mc:Choice>
  </mc:AlternateContent>
  <xr:revisionPtr revIDLastSave="0" documentId="13_ncr:1_{F0A4E810-5C45-4B23-884C-20AC2CE357C1}" xr6:coauthVersionLast="47" xr6:coauthVersionMax="47" xr10:uidLastSave="{00000000-0000-0000-0000-000000000000}"/>
  <bookViews>
    <workbookView xWindow="14400" yWindow="0" windowWidth="14400" windowHeight="15600" xr2:uid="{00000000-000D-0000-FFFF-FFFF00000000}"/>
  </bookViews>
  <sheets>
    <sheet name="PRUEBA MODELO" sheetId="3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<sst xmlns="http://schemas.openxmlformats.org/spreadsheetml/2006/main" count="36" uniqueCount="32">
  <si>
    <t>Marca:</t>
  </si>
  <si>
    <t>Modelo:</t>
  </si>
  <si>
    <t>Origen:</t>
  </si>
  <si>
    <t>Dirección web del fabricante:</t>
  </si>
  <si>
    <t>ESPECIFICACIONES TÉCNICAS</t>
  </si>
  <si>
    <t>Datos Generales</t>
  </si>
  <si>
    <t>Descripción: SILLA DE RUEDA BARIATRICA</t>
  </si>
  <si>
    <t>Normas de calidad especificas: CE, FDA, Mercosur, o al menos una de ellas.</t>
  </si>
  <si>
    <t>Norma de calidad General: ISO 13485</t>
  </si>
  <si>
    <t>Imagen de referencia</t>
  </si>
  <si>
    <t>CRITERIOS DE EVALUACIÓN</t>
  </si>
  <si>
    <t>Características</t>
  </si>
  <si>
    <t>Garantía</t>
  </si>
  <si>
    <t xml:space="preserve">Documentación </t>
  </si>
  <si>
    <t>Deberá contar con garantía de 2 (dos) años desde la puesta en funcionamiento por averías/defectos de fábrica.</t>
  </si>
  <si>
    <t>Sobre averías que el equipo sufriere bajo responsabilidad del proveedor (traslado, instalación).</t>
  </si>
  <si>
    <t>Contar con al menos 2 comprobantes de cumplimiento satisfactorio en la provisión, instalación, mantenimiento de equipos o insumos idénticos a los ofertados, tanto en el sector público o privado.</t>
  </si>
  <si>
    <t>Cantidad: 2</t>
  </si>
  <si>
    <t>SILLA DE RUEDAS BARIATRICA</t>
  </si>
  <si>
    <t>LAS RESPUESTAS AFIRMATIVAS SOBRE ESPECIFICACIONES TÉCNICAS DEBEN ESTAR RESPALDADAS EN EL CATÁLOGO PROVEÍDO POR LA EMPRESA (ESPECIFICAR PÁGINA), EN CASO DE NO TENER RESPALDO NO SERÁN CONSIDERADAS COMO VÁLIDAS.</t>
  </si>
  <si>
    <t>CUMPLE
SI / NO</t>
  </si>
  <si>
    <t>Capacidad de peso:  200 kg o más</t>
  </si>
  <si>
    <t>• Material: Acero al carbono</t>
  </si>
  <si>
    <t>• Tapicería: Vinilo duradero con doble relieve.</t>
  </si>
  <si>
    <t>• Eje: Doble estándar para transición fácil del asiento al nivel medio.</t>
  </si>
  <si>
    <t>• Reposabrazos: Acolchados para mayor comodidad.</t>
  </si>
  <si>
    <t>• Reposapiés: Abatibles o elevables con aparejos de longitud ajustable sin herramientas.</t>
  </si>
  <si>
    <t>• Dimensiones:</t>
  </si>
  <si>
    <t>• Altura: Aprox. 92 cm</t>
  </si>
  <si>
    <t>• Profundidad del asiento: Aprox. 46 cm</t>
  </si>
  <si>
    <t>• Altura del asiento al piso: Aprox. 45 cm - 50 cm</t>
  </si>
  <si>
    <t>Descripción: SILLA DE RUEDAS BARIATRICA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</si>
</sst>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3" fillId="0" borderId="0"/>
  </cellStyleXfs>
  <cellXfs count="3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3" xfId="0" applyFont="1" applyBorder="1"/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vertical="center" wrapText="1"/>
    </xf>
    <xf numFmtId="0" fontId="0" fillId="0" borderId="3" xfId="0" applyBorder="1" applyAlignment="1">
      <alignment wrapText="1"/>
    </xf>
    <xf numFmtId="0" fontId="0" fillId="0" borderId="0" xfId="0" applyAlignment="1">
      <alignment wrapText="1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3" xfId="0" applyBorder="1"/>
    <xf numFmtId="49" fontId="4" fillId="4" borderId="3" xfId="0" applyNumberFormat="1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 wrapText="1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Border="1"/>
    <xf numFmtId="0" fontId="5" fillId="0" borderId="3" xfId="0" applyFont="1" applyBorder="1" applyAlignment="1">
      <alignment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14" xfId="0" applyFont="1" applyFill="1" applyBorder="1" applyAlignment="1">
      <alignment horizontal="center" vertical="center"/>
    </xf>
  </cellXfs>
  <cellStyles count="2">
    <cellStyle name="Normal" xfId="0" builtinId="0"/>
    <cellStyle name="Normal 10" xfId="1" xr:uid="{175FC840-87FE-4DB2-B769-BE1555FD1F9F}"/>
  </cellStyles>
  <dxfs count="34"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1657351</xdr:colOff>
      <xdr:row>13</xdr:row>
      <xdr:rowOff>76200</xdr:rowOff>
    </xdr:from>
    <xdr:to>
      <xdr:col>1</xdr:col>
      <xdr:colOff>3152775</xdr:colOff>
      <xdr:row>19</xdr:row>
      <xdr:rowOff>118364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F6F5BD9-78BA-4599-BFBD-6003618DD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1" y="1685925"/>
          <a:ext cx="1495424" cy="11851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69DC-3A58-4A69-A8BF-797E09658E0C}">
  <sheetPr codeName="Hoja1"/>
  <dimension ref="A1:D37"/>
  <sheetViews>
    <sheetView tabSelected="1" topLeftCell="A2" zoomScale="85" zoomScaleNormal="85" workbookViewId="0">
      <selection activeCell="D14" sqref="D14:D20"/>
    </sheetView>
  </sheetViews>
  <sheetFormatPr baseColWidth="10" defaultRowHeight="15" x14ac:dyDescent="0.25"/>
  <cols>
    <col min="1" max="1" width="3.7109375" style="1" customWidth="1"/>
    <col min="2" max="2" width="80.7109375" style="2" customWidth="1"/>
    <col min="3" max="3" width="11.42578125" style="23"/>
    <col min="4" max="4" width="76.7109375" customWidth="1"/>
    <col min="7" max="7" width="11.42578125" customWidth="1"/>
  </cols>
  <sheetData>
    <row r="1" spans="1:4" ht="37.5" customHeight="1" x14ac:dyDescent="0.25">
      <c r="A1" s="11" t="s">
        <v>19</v>
      </c>
      <c r="B1" s="11"/>
      <c r="C1" s="11"/>
      <c r="D1" s="11"/>
    </row>
    <row r="2" spans="1:4" ht="15.75" customHeight="1" x14ac:dyDescent="0.25">
      <c r="A2" s="28" t="s">
        <v>18</v>
      </c>
      <c r="B2" s="29"/>
      <c r="C2" s="29"/>
      <c r="D2" s="29"/>
    </row>
    <row r="3" spans="1:4" ht="15.75" x14ac:dyDescent="0.25">
      <c r="A3" s="26" t="s">
        <v>4</v>
      </c>
      <c r="B3" s="27"/>
      <c r="C3" s="27"/>
      <c r="D3" s="27"/>
    </row>
    <row r="4" spans="1:4" x14ac:dyDescent="0.25">
      <c r="A4" s="1">
        <v>1</v>
      </c>
      <c r="B4" s="2" t="s">
        <v>5</v>
      </c>
      <c r="C4" s="12"/>
      <c r="D4" s="4"/>
    </row>
    <row r="5" spans="1:4" x14ac:dyDescent="0.25">
      <c r="B5" s="2" t="s">
        <v>6</v>
      </c>
      <c r="C5" s="13"/>
      <c r="D5" s="4" t="s">
        <v>31</v>
      </c>
    </row>
    <row r="6" spans="1:4" x14ac:dyDescent="0.25">
      <c r="A6" s="5"/>
      <c r="B6" s="5" t="s">
        <v>0</v>
      </c>
      <c r="C6" s="13"/>
      <c r="D6" s="5" t="s">
        <v>0</v>
      </c>
    </row>
    <row r="7" spans="1:4" x14ac:dyDescent="0.25">
      <c r="A7" s="5"/>
      <c r="B7" s="5" t="s">
        <v>1</v>
      </c>
      <c r="C7" s="13"/>
      <c r="D7" s="5" t="s">
        <v>1</v>
      </c>
    </row>
    <row r="8" spans="1:4" x14ac:dyDescent="0.25">
      <c r="A8" s="5"/>
      <c r="B8" s="5" t="s">
        <v>2</v>
      </c>
      <c r="C8" s="13"/>
      <c r="D8" s="5" t="s">
        <v>2</v>
      </c>
    </row>
    <row r="9" spans="1:4" x14ac:dyDescent="0.25">
      <c r="A9" s="5"/>
      <c r="B9" s="5" t="s">
        <v>3</v>
      </c>
      <c r="C9" s="13"/>
      <c r="D9" s="5" t="s">
        <v>3</v>
      </c>
    </row>
    <row r="10" spans="1:4" x14ac:dyDescent="0.25">
      <c r="B10" s="2" t="s">
        <v>17</v>
      </c>
      <c r="C10" s="13"/>
      <c r="D10" s="10"/>
    </row>
    <row r="11" spans="1:4" x14ac:dyDescent="0.25">
      <c r="B11" s="2" t="s">
        <v>7</v>
      </c>
      <c r="C11" s="13"/>
      <c r="D11" s="10"/>
    </row>
    <row r="12" spans="1:4" x14ac:dyDescent="0.25">
      <c r="A12" s="3"/>
      <c r="B12" s="4" t="s">
        <v>8</v>
      </c>
      <c r="C12" s="13"/>
      <c r="D12" s="10"/>
    </row>
    <row r="13" spans="1:4" x14ac:dyDescent="0.25">
      <c r="A13" s="3"/>
      <c r="B13" s="4" t="s">
        <v>9</v>
      </c>
      <c r="C13" s="13"/>
      <c r="D13" s="10"/>
    </row>
    <row r="14" spans="1:4" x14ac:dyDescent="0.25">
      <c r="A14" s="17"/>
      <c r="B14" s="18"/>
      <c r="C14" s="14"/>
      <c r="D14" s="14"/>
    </row>
    <row r="15" spans="1:4" x14ac:dyDescent="0.25">
      <c r="A15" s="19"/>
      <c r="B15" s="20"/>
      <c r="C15" s="15"/>
      <c r="D15" s="15"/>
    </row>
    <row r="16" spans="1:4" x14ac:dyDescent="0.25">
      <c r="A16" s="19"/>
      <c r="B16" s="20"/>
      <c r="C16" s="15"/>
      <c r="D16" s="15"/>
    </row>
    <row r="17" spans="1:4" x14ac:dyDescent="0.25">
      <c r="A17" s="19"/>
      <c r="B17" s="20"/>
      <c r="C17" s="15"/>
      <c r="D17" s="15"/>
    </row>
    <row r="18" spans="1:4" x14ac:dyDescent="0.25">
      <c r="A18" s="19"/>
      <c r="B18" s="20"/>
      <c r="C18" s="15"/>
      <c r="D18" s="15"/>
    </row>
    <row r="19" spans="1:4" x14ac:dyDescent="0.25">
      <c r="A19" s="19"/>
      <c r="B19" s="20"/>
      <c r="C19" s="15"/>
      <c r="D19" s="15"/>
    </row>
    <row r="20" spans="1:4" x14ac:dyDescent="0.25">
      <c r="A20" s="21"/>
      <c r="B20" s="22"/>
      <c r="C20" s="16"/>
      <c r="D20" s="16"/>
    </row>
    <row r="21" spans="1:4" x14ac:dyDescent="0.25">
      <c r="A21" s="8" t="s">
        <v>10</v>
      </c>
      <c r="B21" s="9"/>
      <c r="C21" s="12"/>
      <c r="D21" s="4"/>
    </row>
    <row r="22" spans="1:4" ht="43.9" customHeight="1" x14ac:dyDescent="0.25">
      <c r="A22" s="3">
        <v>2</v>
      </c>
      <c r="B22" s="4" t="s">
        <v>11</v>
      </c>
      <c r="C22" s="12" t="s">
        <v>20</v>
      </c>
      <c r="D22" s="4"/>
    </row>
    <row r="23" spans="1:4" x14ac:dyDescent="0.25">
      <c r="A23" s="24"/>
      <c r="B23" s="25" t="s">
        <v>21</v>
      </c>
      <c r="C23" s="13"/>
      <c r="D23" s="10"/>
    </row>
    <row r="24" spans="1:4" x14ac:dyDescent="0.25">
      <c r="A24" s="24"/>
      <c r="B24" s="25" t="s">
        <v>22</v>
      </c>
      <c r="C24" s="13"/>
      <c r="D24" s="10"/>
    </row>
    <row r="25" spans="1:4" x14ac:dyDescent="0.25">
      <c r="A25" s="24"/>
      <c r="B25" s="25" t="s">
        <v>23</v>
      </c>
      <c r="C25" s="13"/>
      <c r="D25" s="10"/>
    </row>
    <row r="26" spans="1:4" x14ac:dyDescent="0.25">
      <c r="A26" s="24"/>
      <c r="B26" s="25" t="s">
        <v>24</v>
      </c>
      <c r="C26" s="13"/>
      <c r="D26" s="10"/>
    </row>
    <row r="27" spans="1:4" x14ac:dyDescent="0.25">
      <c r="A27" s="24"/>
      <c r="B27" s="25" t="s">
        <v>25</v>
      </c>
      <c r="C27" s="13"/>
      <c r="D27" s="10"/>
    </row>
    <row r="28" spans="1:4" x14ac:dyDescent="0.25">
      <c r="A28" s="24"/>
      <c r="B28" s="25" t="s">
        <v>26</v>
      </c>
      <c r="C28" s="13"/>
      <c r="D28" s="10"/>
    </row>
    <row r="29" spans="1:4" x14ac:dyDescent="0.25">
      <c r="A29" s="24"/>
      <c r="B29" s="25" t="s">
        <v>27</v>
      </c>
      <c r="C29" s="13"/>
      <c r="D29" s="10"/>
    </row>
    <row r="30" spans="1:4" x14ac:dyDescent="0.25">
      <c r="A30" s="24"/>
      <c r="B30" s="25" t="s">
        <v>28</v>
      </c>
      <c r="C30" s="13"/>
      <c r="D30" s="10"/>
    </row>
    <row r="31" spans="1:4" x14ac:dyDescent="0.25">
      <c r="A31" s="24"/>
      <c r="B31" s="25" t="s">
        <v>29</v>
      </c>
      <c r="C31" s="13"/>
      <c r="D31" s="10"/>
    </row>
    <row r="32" spans="1:4" x14ac:dyDescent="0.25">
      <c r="A32" s="24"/>
      <c r="B32" s="25" t="s">
        <v>30</v>
      </c>
      <c r="C32" s="13"/>
      <c r="D32" s="10"/>
    </row>
    <row r="33" spans="1:4" x14ac:dyDescent="0.25">
      <c r="A33" s="1">
        <v>3</v>
      </c>
      <c r="B33" s="2" t="s">
        <v>12</v>
      </c>
      <c r="C33" s="2"/>
      <c r="D33" s="2"/>
    </row>
    <row r="34" spans="1:4" ht="30" x14ac:dyDescent="0.25">
      <c r="B34" s="6" t="s">
        <v>14</v>
      </c>
      <c r="C34" s="13"/>
      <c r="D34" s="10"/>
    </row>
    <row r="35" spans="1:4" ht="20.45" customHeight="1" x14ac:dyDescent="0.25">
      <c r="B35" s="6" t="s">
        <v>15</v>
      </c>
      <c r="C35" s="13"/>
      <c r="D35" s="10"/>
    </row>
    <row r="36" spans="1:4" x14ac:dyDescent="0.25">
      <c r="A36" s="1">
        <v>4</v>
      </c>
      <c r="B36" s="2" t="s">
        <v>13</v>
      </c>
      <c r="C36" s="2"/>
      <c r="D36" s="2"/>
    </row>
    <row r="37" spans="1:4" ht="45" x14ac:dyDescent="0.25">
      <c r="B37" s="7" t="s">
        <v>16</v>
      </c>
      <c r="C37" s="13"/>
      <c r="D37" s="10"/>
    </row>
  </sheetData>
  <mergeCells count="7">
    <mergeCell ref="A1:D1"/>
    <mergeCell ref="C14:C20"/>
    <mergeCell ref="D14:D20"/>
    <mergeCell ref="A14:B20"/>
    <mergeCell ref="A21:B21"/>
    <mergeCell ref="A2:D2"/>
    <mergeCell ref="A3:D3"/>
  </mergeCells>
  <conditionalFormatting sqref="A29">
    <cfRule type="expression" dxfId="33" priority="109">
      <formula>($B29:$B523)&lt;&gt;0</formula>
    </cfRule>
    <cfRule type="expression" dxfId="32" priority="110">
      <formula>($A29:$A523)&lt;&gt;0</formula>
    </cfRule>
  </conditionalFormatting>
  <conditionalFormatting sqref="A30">
    <cfRule type="expression" dxfId="31" priority="93">
      <formula>($B30:$B525)&lt;&gt;0</formula>
    </cfRule>
    <cfRule type="expression" dxfId="30" priority="94">
      <formula>($A30:$A525)&lt;&gt;0</formula>
    </cfRule>
  </conditionalFormatting>
  <conditionalFormatting sqref="A38:B1047911">
    <cfRule type="expression" dxfId="29" priority="7">
      <formula>($B38:$B535)&lt;&gt;0</formula>
    </cfRule>
    <cfRule type="expression" dxfId="28" priority="8">
      <formula>($A38:$A535)&lt;&gt;0</formula>
    </cfRule>
  </conditionalFormatting>
  <conditionalFormatting sqref="A1048367:B1048557">
    <cfRule type="expression" dxfId="27" priority="13">
      <formula>($B288:$B1048367)&lt;&gt;0</formula>
    </cfRule>
    <cfRule type="expression" dxfId="26" priority="14">
      <formula>($A288:$A1048367)&lt;&gt;0</formula>
    </cfRule>
  </conditionalFormatting>
  <conditionalFormatting sqref="A34 A33:D33">
    <cfRule type="expression" dxfId="25" priority="115">
      <formula>($B33:$B522)&lt;&gt;0</formula>
    </cfRule>
    <cfRule type="expression" dxfId="24" priority="116">
      <formula>($A33:$A522)&lt;&gt;0</formula>
    </cfRule>
  </conditionalFormatting>
  <conditionalFormatting sqref="A27 A23">
    <cfRule type="expression" dxfId="23" priority="3">
      <formula>($B23:$B522)&lt;&gt;0</formula>
    </cfRule>
    <cfRule type="expression" dxfId="22" priority="4">
      <formula>($A23:$A522)&lt;&gt;0</formula>
    </cfRule>
  </conditionalFormatting>
  <conditionalFormatting sqref="A26 A24">
    <cfRule type="expression" dxfId="21" priority="143">
      <formula>($B24:$B524)&lt;&gt;0</formula>
    </cfRule>
    <cfRule type="expression" dxfId="20" priority="144">
      <formula>($A24:$A524)&lt;&gt;0</formula>
    </cfRule>
  </conditionalFormatting>
  <conditionalFormatting sqref="A1048558:B1048576">
    <cfRule type="expression" dxfId="19" priority="315">
      <formula>($B479:$B1048559)&lt;&gt;0</formula>
    </cfRule>
    <cfRule type="expression" dxfId="18" priority="316">
      <formula>($A479:$A1048559)&lt;&gt;0</formula>
    </cfRule>
  </conditionalFormatting>
  <conditionalFormatting sqref="A28 A21 A10:B13 A22:B22 A14">
    <cfRule type="expression" dxfId="17" priority="579">
      <formula>($B10:$B508)&lt;&gt;0</formula>
    </cfRule>
    <cfRule type="expression" dxfId="16" priority="580">
      <formula>($A10:$A508)&lt;&gt;0</formula>
    </cfRule>
  </conditionalFormatting>
  <conditionalFormatting sqref="A25">
    <cfRule type="expression" dxfId="15" priority="583">
      <formula>($B25:$B526)&lt;&gt;0</formula>
    </cfRule>
    <cfRule type="expression" dxfId="14" priority="584">
      <formula>($A25:$A526)&lt;&gt;0</formula>
    </cfRule>
  </conditionalFormatting>
  <conditionalFormatting sqref="C4:D4 D5:D9 C21:D22">
    <cfRule type="expression" dxfId="13" priority="615">
      <formula>($B4:$B512)&lt;&gt;0</formula>
    </cfRule>
    <cfRule type="expression" dxfId="12" priority="616">
      <formula>($A4:$A512)&lt;&gt;0</formula>
    </cfRule>
  </conditionalFormatting>
  <conditionalFormatting sqref="A35 A36:D36">
    <cfRule type="expression" dxfId="11" priority="633">
      <formula>($B35:$B523)&lt;&gt;0</formula>
    </cfRule>
    <cfRule type="expression" dxfId="10" priority="634">
      <formula>($A35:$A523)&lt;&gt;0</formula>
    </cfRule>
  </conditionalFormatting>
  <conditionalFormatting sqref="A37:B37 A31">
    <cfRule type="expression" dxfId="9" priority="641">
      <formula>($B31:$B522)&lt;&gt;0</formula>
    </cfRule>
    <cfRule type="expression" dxfId="8" priority="642">
      <formula>($A31:$A522)&lt;&gt;0</formula>
    </cfRule>
  </conditionalFormatting>
  <conditionalFormatting sqref="B34:B35">
    <cfRule type="expression" dxfId="7" priority="647">
      <formula>($B34:$B517)&lt;&gt;0</formula>
    </cfRule>
    <cfRule type="expression" dxfId="6" priority="648">
      <formula>($A34:$A517)&lt;&gt;0</formula>
    </cfRule>
  </conditionalFormatting>
  <conditionalFormatting sqref="A32">
    <cfRule type="expression" dxfId="5" priority="657">
      <formula>($B32:$B524)&lt;&gt;0</formula>
    </cfRule>
    <cfRule type="expression" dxfId="4" priority="658">
      <formula>($A32:$A524)&lt;&gt;0</formula>
    </cfRule>
  </conditionalFormatting>
  <conditionalFormatting sqref="A4:B9">
    <cfRule type="expression" dxfId="3" priority="675">
      <formula>($B4:$B506)&lt;&gt;0</formula>
    </cfRule>
    <cfRule type="expression" dxfId="2" priority="676">
      <formula>($A4:$A506)&lt;&gt;0</formula>
    </cfRule>
  </conditionalFormatting>
  <conditionalFormatting sqref="A1047912:B1048366">
    <cfRule type="expression" dxfId="1" priority="683">
      <formula>($B2:$B1047912)&lt;&gt;0</formula>
    </cfRule>
    <cfRule type="expression" dxfId="0" priority="684">
      <formula>($A2:$A1047912)&lt;&gt;0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648A2B-0BC1-4E19-A28A-011B0DCAB7D7}">
  <ds:schemaRefs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57263374-71fb-4e38-85c2-4a93287efc3e"/>
    <ds:schemaRef ds:uri="http://schemas.microsoft.com/office/2006/metadata/properties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PRUEBA MODELO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Mauricio Gonzalez</cp:lastModifiedBy>
  <dcterms:created xsi:type="dcterms:W3CDTF">2024-07-05T15:40:51Z</dcterms:created>
  <dcterms:modified xsi:type="dcterms:W3CDTF">2025-02-04T19:03:49Z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