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01"/>
  <workbookPr codeName="ThisWorkbook"/>
  <mc:AlternateContent xmlns:mc="http://schemas.openxmlformats.org/markup-compatibility/2006">
    <mc:Choice Requires="x15">
      <x15ac:absPath xmlns:x15ac="http://schemas.microsoft.com/office/spreadsheetml/2010/11/ac" url="E:\OVIEDO GENERAL\OVIEDO - CODIFICADOS\CUMPLE\cumple - BIOMEDICOS - CORREGIDO\"/>
    </mc:Choice>
  </mc:AlternateContent>
  <xr:revisionPtr revIDLastSave="0" documentId="13_ncr:1_{3AC1706B-A726-4883-9A3C-35E09042DFE1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PRUEBA MODELO" sheetId="3" r:id="rId1"/>
    <sheet name="MARACA MODELO" sheetId="4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<sst xmlns="http://schemas.openxmlformats.org/spreadsheetml/2006/main" count="67" uniqueCount="63">
  <si>
    <t>Marca:</t>
  </si>
  <si>
    <t>Modelo:</t>
  </si>
  <si>
    <t>Origen:</t>
  </si>
  <si>
    <t>Dirección web del fabricante:</t>
  </si>
  <si>
    <t>ESPECIFICACIONES TÉCNICAS</t>
  </si>
  <si>
    <t>Datos Generales</t>
  </si>
  <si>
    <t>Descripción: CARDIODESFIBRILADOR CON MARCAPASOS</t>
  </si>
  <si>
    <t>Cantidad: 26</t>
  </si>
  <si>
    <t>Normas de calidad especificas: CE, FDA, Mercosur, o al menos una de ellas.</t>
  </si>
  <si>
    <t>Norma de calidad General: ISO 13485</t>
  </si>
  <si>
    <t>Imagen de referencia</t>
  </si>
  <si>
    <t>CRITERIOS DE EVALUACIÓN</t>
  </si>
  <si>
    <t>Características</t>
  </si>
  <si>
    <t>Garantía</t>
  </si>
  <si>
    <t>Documentación</t>
  </si>
  <si>
    <t>Carta de autorización del fabricante debidamente apostillada dirigida a la empresa representante, en el caso de ser distribuidor autorizado deberá contar con la cadena de autorización del equipo biomédico ofertado.</t>
  </si>
  <si>
    <t>Experiencia comprobada en el ramo de instalación, implementación y mantenimiento de equipos biomédicos en el país mínima de 5 años.</t>
  </si>
  <si>
    <t>Deberá contar con garantía de 2 (dos) años desde la puesta en funcionamiento por averías/defectos de fábrica.</t>
  </si>
  <si>
    <t>Sobre averías que el equipo sufriere bajo responsabilidad del proveedor (traslado, instalación).</t>
  </si>
  <si>
    <t>Soporte técnico durante el tiempo de duración de la garantía.</t>
  </si>
  <si>
    <t>Contar con al menos 2 comprobantes de cumplimiento satisfactorio en la provisión, instalación, mantenimiento de equipos o insumos idénticos a los ofertados, tanto en el sector público o privado.</t>
  </si>
  <si>
    <t>•Forma de onda: bifásica exponencial truncada. Parámetros de forma de onda ajustados según la impedancia del paciente.</t>
  </si>
  <si>
    <t>•Dimensiones con electrodos de desfibrilación: 29,6 cm (AN) x 27,9,0 cm (F) x 23 cm (AL) (11,6 pulg. x 10,9 pulg. x 9 pulg.)</t>
  </si>
  <si>
    <t>•No más de  6,6 kg  incluidos los electrodos de desfibrilación, el cable de los electrodos de desfibrilación, la batería y un rollo de papel entero. El peso adicional de las palas externas estándar y el soporte para palas no debe ser mayor a 1,3 kg.</t>
  </si>
  <si>
    <t xml:space="preserve">•La batería adicional no debe pesar mas de  0,68 kg. </t>
  </si>
  <si>
    <t>•Dimensiones: 165 mm diagonal (6,5 pulg.)</t>
  </si>
  <si>
    <t>•Tipo: LCD TFT en color, Resolución: 640 x 480 píxeles (VGA) con 32 niveles de brillo por color</t>
  </si>
  <si>
    <t>•Velocidad de barrido: 20 mm/s nominal (traza estacionaria, barra de borrado de barrido) para ECG y SpO2</t>
  </si>
  <si>
    <t>•Tiempo de visualización de onda: 5,2 segundos (ECG)</t>
  </si>
  <si>
    <t>•Modo monitor,</t>
  </si>
  <si>
    <t>•Modo marcapasos,</t>
  </si>
  <si>
    <t>•Modo DEA</t>
  </si>
  <si>
    <t>•Modo manual.</t>
  </si>
  <si>
    <t>•Hardware y software actualizables</t>
  </si>
  <si>
    <t>•Batería de ión litio, con al menos 3 horas de monitorización con una batería incl. Maracapasos, seguido de 20 cargas/choques a máxima intensidad. Indicador de batería</t>
  </si>
  <si>
    <t>•Indicaciones visuales y mensajes de voz claras y precisas</t>
  </si>
  <si>
    <t>•Información orientativa en tiempo real</t>
  </si>
  <si>
    <t>•Impresión de cada suceso</t>
  </si>
  <si>
    <t>•Conectividad</t>
  </si>
  <si>
    <t>•Energía de salida manual (seleccionada): 1-10, 15, 20, 30, 50, 70, 100, 120, 150, 170, 200 J;</t>
  </si>
  <si>
    <t>•Energía máxima limitada a 50 J para desfibrilación interna</t>
  </si>
  <si>
    <t>•Controles: Selector Energía Encendido/Apagado, Carga</t>
  </si>
  <si>
    <t xml:space="preserve">-Manual de operación en español y servicio técnico en español o ingles. </t>
  </si>
  <si>
    <t>•Garantizar la existencia de repuestos y accesorios en el mercado nacional por lo menos 10 años despues de la adquisición del equipo.</t>
  </si>
  <si>
    <t>•Garantía y Servicio Técnico de mantenimiento por 2 (dos) años como mínimo, incluyendo repuestos y/o accesorios necesarios (para mantenimiento preventivo)</t>
  </si>
  <si>
    <t>•Instalación del equipo en la institución designada y capacitación de uso y de servicio técnico (detección de fallas, testeo y calibración) del mismo a usuarios y a técnicos correspondientes."</t>
  </si>
  <si>
    <t>•Control de selección de energía: selector de energía del panel frontal</t>
  </si>
  <si>
    <t>•Control de carga: botón del panel frontal; botón de las palas externas</t>
  </si>
  <si>
    <t>•Control de choque: botón del panel frontal;</t>
  </si>
  <si>
    <t>•botones de las palas externas o internas con botón de choque</t>
  </si>
  <si>
    <t>•Control sincronizado: botón SINC del panel frontal</t>
  </si>
  <si>
    <t>•Indicadores: indicaciones de texto, alarmas sonoras, indicador sonoro de QRS, estado de la batería, “Listo para utilizar”, alimentación externa, modo Sinc</t>
  </si>
  <si>
    <t>•Indicadores de carga: tono de carga en curso, tono de carga finalizada, botón de choque parpadeante e indicador de nivel de energía en pantalla</t>
  </si>
  <si>
    <t>•Perfil de energía de DEA: 150 Joules nominal en un dispositivo decarga de 50 ohmios</t>
  </si>
  <si>
    <t>•Indicaciones de texto y de voz: un amplio número de mensajes</t>
  </si>
  <si>
    <t>•Controles de DEA: Encendido/Apagado, Choque</t>
  </si>
  <si>
    <t>•El monitor debe contar con dos años de garantía contra todo desperfecto de fábrica, con repuestos incluídos</t>
  </si>
  <si>
    <t>LAS RESPUESTAS AFIRMATIVAS SOBRE ESPECIFICACIONES TÉCNICAS DEBEN ESTAR RESPALDADAS EN EL CATÁLOGO PROVEÍDO POR LA EMPRESA (ESPECIFICAR PÁGINA), EN CASO DE NO TENER RESPALDO NO SERÁN CONSIDERADAS COMO VÁLIDAS.</t>
  </si>
  <si>
    <t>Imagen del producto</t>
  </si>
  <si>
    <t>CUMPLE
SI / NO</t>
  </si>
  <si>
    <t>Observaciones</t>
  </si>
  <si>
    <t>PRECIO:</t>
  </si>
  <si>
    <t>CARDIODESFIBRILADOR CON MARCAPASOS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</si>
</sst>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[$₲-474]"/>
  </numFmts>
  <fonts count="8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49998474074526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34">
    <xf numFmtId="0" fontId="0" fillId="0" borderId="0" xfId="0"/>
    <xf numFmtId="0" fontId="1" fillId="0" borderId="0" xfId="0" applyFont="1"/>
    <xf numFmtId="0" fontId="5" fillId="0" borderId="3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0" fillId="0" borderId="3" xfId="0" applyBorder="1" applyAlignment="1">
      <alignment wrapText="1"/>
    </xf>
    <xf numFmtId="0" fontId="0" fillId="0" borderId="0" xfId="0" applyAlignment="1">
      <alignment wrapText="1"/>
    </xf>
    <xf numFmtId="0" fontId="0" fillId="0" borderId="3" xfId="0" applyBorder="1" applyAlignment="1">
      <alignment vertical="center" wrapText="1"/>
    </xf>
    <xf numFmtId="0" fontId="1" fillId="0" borderId="3" xfId="0" applyFont="1" applyBorder="1" applyAlignment="1">
      <alignment horizontal="center"/>
    </xf>
    <xf numFmtId="0" fontId="0" fillId="0" borderId="3" xfId="0" applyBorder="1"/>
    <xf numFmtId="0" fontId="0" fillId="5" borderId="3" xfId="0" applyFill="1" applyBorder="1"/>
    <xf numFmtId="0" fontId="0" fillId="5" borderId="3" xfId="0" applyFill="1" applyBorder="1" applyAlignment="1">
      <alignment horizontal="center"/>
    </xf>
    <xf numFmtId="0" fontId="1" fillId="0" borderId="3" xfId="0" applyFont="1" applyBorder="1"/>
    <xf numFmtId="0" fontId="1" fillId="0" borderId="3" xfId="0" applyFont="1" applyBorder="1" applyAlignment="1">
      <alignment horizontal="center" wrapText="1"/>
    </xf>
    <xf numFmtId="0" fontId="1" fillId="5" borderId="0" xfId="0" applyFont="1" applyFill="1"/>
    <xf numFmtId="0" fontId="0" fillId="5" borderId="0" xfId="0" applyFill="1" applyAlignment="1">
      <alignment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wrapText="1"/>
    </xf>
    <xf numFmtId="0" fontId="0" fillId="0" borderId="3" xfId="0" applyBorder="1" applyAlignment="1">
      <alignment horizontal="center"/>
    </xf>
    <xf numFmtId="0" fontId="6" fillId="6" borderId="3" xfId="0" applyFont="1" applyFill="1" applyBorder="1" applyAlignment="1" applyProtection="1">
      <alignment horizontal="right" vertical="center" wrapText="1"/>
      <protection locked="0"/>
    </xf>
    <xf numFmtId="0" fontId="7" fillId="6" borderId="3" xfId="0" applyFont="1" applyFill="1" applyBorder="1" applyAlignment="1" applyProtection="1">
      <alignment horizontal="right" vertical="center" wrapText="1"/>
      <protection locked="0"/>
    </xf>
    <xf numFmtId="164" fontId="7" fillId="6" borderId="3" xfId="0" applyNumberFormat="1" applyFont="1" applyFill="1" applyBorder="1" applyAlignment="1" applyProtection="1">
      <alignment vertical="center"/>
      <protection locked="0"/>
    </xf>
    <xf numFmtId="0" fontId="1" fillId="0" borderId="3" xfId="0" applyFont="1" applyBorder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1" fillId="0" borderId="0" xfId="0" applyFont="1" applyAlignment="1">
      <alignment horizontal="center"/>
    </xf>
    <xf numFmtId="49" fontId="4" fillId="4" borderId="4" xfId="0" applyNumberFormat="1" applyFont="1" applyFill="1" applyBorder="1" applyAlignment="1">
      <alignment horizontal="center" vertical="center" wrapText="1"/>
    </xf>
    <xf numFmtId="49" fontId="4" fillId="4" borderId="5" xfId="0" applyNumberFormat="1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</cellXfs>
  <cellStyles count="2">
    <cellStyle name="Normal" xfId="0" builtinId="0"/>
    <cellStyle name="Normal 10" xfId="1" xr:uid="{175FC840-87FE-4DB2-B769-BE1555FD1F9F}"/>
  </cellStyles>
  <dxfs count="90"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1371600</xdr:colOff>
      <xdr:row>13</xdr:row>
      <xdr:rowOff>171450</xdr:rowOff>
    </xdr:from>
    <xdr:to>
      <xdr:col>1</xdr:col>
      <xdr:colOff>3019426</xdr:colOff>
      <xdr:row>19</xdr:row>
      <xdr:rowOff>95419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618B83FA-6EE5-4AD7-9731-F5005C2458A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619250" y="1781175"/>
          <a:ext cx="1647826" cy="106696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7469DC-3A58-4A69-A8BF-797E09658E0C}">
  <sheetPr codeName="Hoja1"/>
  <dimension ref="A1:D67"/>
  <sheetViews>
    <sheetView tabSelected="1" zoomScale="70" zoomScaleNormal="70" workbookViewId="0">
      <selection activeCell="A2" sqref="A2:B2"/>
    </sheetView>
  </sheetViews>
  <sheetFormatPr baseColWidth="10" defaultRowHeight="14.4" x14ac:dyDescent="0.3"/>
  <cols>
    <col min="1" max="1" width="3.6640625" style="1" customWidth="1"/>
    <col min="2" max="2" width="105.109375" style="5" customWidth="1"/>
    <col min="3" max="3" width="12" customWidth="1"/>
    <col min="4" max="4" width="57.21875" customWidth="1"/>
    <col min="8" max="8" width="11.44140625" customWidth="1"/>
  </cols>
  <sheetData>
    <row r="1" spans="1:4" ht="37.200000000000003" customHeight="1" x14ac:dyDescent="0.3">
      <c r="A1" s="27" t="s">
        <v>57</v>
      </c>
      <c r="B1" s="28"/>
      <c r="C1" s="28"/>
      <c r="D1" s="28"/>
    </row>
    <row r="2" spans="1:4" ht="21" x14ac:dyDescent="0.3">
      <c r="A2" s="22" t="s">
        <v>62</v>
      </c>
      <c r="B2" s="23"/>
      <c r="C2" s="29"/>
      <c r="D2" s="29"/>
    </row>
    <row r="3" spans="1:4" ht="15.6" x14ac:dyDescent="0.3">
      <c r="A3" s="24" t="s">
        <v>4</v>
      </c>
      <c r="B3" s="25"/>
      <c r="C3" s="30"/>
      <c r="D3" s="30"/>
    </row>
    <row r="4" spans="1:4" x14ac:dyDescent="0.3">
      <c r="A4" s="1">
        <v>1</v>
      </c>
      <c r="B4" s="5" t="s">
        <v>5</v>
      </c>
      <c r="C4" s="4"/>
      <c r="D4" s="4"/>
    </row>
    <row r="5" spans="1:4" x14ac:dyDescent="0.3">
      <c r="B5" s="5" t="s">
        <v>6</v>
      </c>
      <c r="C5" s="8"/>
      <c r="D5" s="8"/>
    </row>
    <row r="6" spans="1:4" x14ac:dyDescent="0.3">
      <c r="A6" s="3"/>
      <c r="B6" s="6" t="s">
        <v>0</v>
      </c>
      <c r="C6" s="8"/>
      <c r="D6" s="8"/>
    </row>
    <row r="7" spans="1:4" x14ac:dyDescent="0.3">
      <c r="A7" s="3"/>
      <c r="B7" s="6" t="s">
        <v>1</v>
      </c>
      <c r="C7" s="8"/>
      <c r="D7" s="8"/>
    </row>
    <row r="8" spans="1:4" x14ac:dyDescent="0.3">
      <c r="A8" s="3"/>
      <c r="B8" s="6" t="s">
        <v>2</v>
      </c>
      <c r="C8" s="8"/>
      <c r="D8" s="8"/>
    </row>
    <row r="9" spans="1:4" x14ac:dyDescent="0.3">
      <c r="A9" s="3"/>
      <c r="B9" s="6" t="s">
        <v>3</v>
      </c>
      <c r="C9" s="8"/>
      <c r="D9" s="8"/>
    </row>
    <row r="10" spans="1:4" x14ac:dyDescent="0.3">
      <c r="B10" s="5" t="s">
        <v>7</v>
      </c>
      <c r="C10" s="8"/>
      <c r="D10" s="8"/>
    </row>
    <row r="11" spans="1:4" x14ac:dyDescent="0.3">
      <c r="B11" s="5" t="s">
        <v>8</v>
      </c>
      <c r="C11" s="8"/>
      <c r="D11" s="8"/>
    </row>
    <row r="12" spans="1:4" x14ac:dyDescent="0.3">
      <c r="B12" s="5" t="s">
        <v>9</v>
      </c>
      <c r="C12" s="8"/>
      <c r="D12" s="8"/>
    </row>
    <row r="13" spans="1:4" x14ac:dyDescent="0.3">
      <c r="A13" s="13"/>
      <c r="B13" s="14" t="s">
        <v>10</v>
      </c>
      <c r="C13" s="9"/>
      <c r="D13" s="10" t="s">
        <v>58</v>
      </c>
    </row>
    <row r="14" spans="1:4" x14ac:dyDescent="0.3">
      <c r="A14" s="21"/>
      <c r="B14" s="21"/>
      <c r="C14" s="31"/>
      <c r="D14" s="31"/>
    </row>
    <row r="15" spans="1:4" x14ac:dyDescent="0.3">
      <c r="A15" s="21"/>
      <c r="B15" s="21"/>
      <c r="C15" s="32"/>
      <c r="D15" s="32"/>
    </row>
    <row r="16" spans="1:4" x14ac:dyDescent="0.3">
      <c r="A16" s="21"/>
      <c r="B16" s="21"/>
      <c r="C16" s="32"/>
      <c r="D16" s="32"/>
    </row>
    <row r="17" spans="1:4" x14ac:dyDescent="0.3">
      <c r="A17" s="21"/>
      <c r="B17" s="21"/>
      <c r="C17" s="32"/>
      <c r="D17" s="32"/>
    </row>
    <row r="18" spans="1:4" x14ac:dyDescent="0.3">
      <c r="A18" s="21"/>
      <c r="B18" s="21"/>
      <c r="C18" s="32"/>
      <c r="D18" s="32"/>
    </row>
    <row r="19" spans="1:4" x14ac:dyDescent="0.3">
      <c r="A19" s="21"/>
      <c r="B19" s="21"/>
      <c r="C19" s="32"/>
      <c r="D19" s="32"/>
    </row>
    <row r="20" spans="1:4" x14ac:dyDescent="0.3">
      <c r="A20" s="21"/>
      <c r="B20" s="21"/>
      <c r="C20" s="33"/>
      <c r="D20" s="33"/>
    </row>
    <row r="21" spans="1:4" x14ac:dyDescent="0.3">
      <c r="A21" s="26" t="s">
        <v>11</v>
      </c>
      <c r="B21" s="26"/>
      <c r="C21" s="11"/>
      <c r="D21" s="7"/>
    </row>
    <row r="22" spans="1:4" ht="27.6" x14ac:dyDescent="0.3">
      <c r="A22" s="1">
        <v>2</v>
      </c>
      <c r="B22" s="5" t="s">
        <v>12</v>
      </c>
      <c r="C22" s="12" t="s">
        <v>59</v>
      </c>
      <c r="D22" s="7" t="s">
        <v>60</v>
      </c>
    </row>
    <row r="23" spans="1:4" x14ac:dyDescent="0.3">
      <c r="B23" s="15" t="s">
        <v>21</v>
      </c>
      <c r="C23" s="8"/>
      <c r="D23" s="8"/>
    </row>
    <row r="24" spans="1:4" x14ac:dyDescent="0.3">
      <c r="B24" s="15" t="s">
        <v>22</v>
      </c>
      <c r="C24" s="8"/>
      <c r="D24" s="8"/>
    </row>
    <row r="25" spans="1:4" ht="28.8" x14ac:dyDescent="0.3">
      <c r="B25" s="15" t="s">
        <v>23</v>
      </c>
      <c r="C25" s="8"/>
      <c r="D25" s="8"/>
    </row>
    <row r="26" spans="1:4" x14ac:dyDescent="0.3">
      <c r="B26" s="15" t="s">
        <v>24</v>
      </c>
      <c r="C26" s="8"/>
      <c r="D26" s="8"/>
    </row>
    <row r="27" spans="1:4" x14ac:dyDescent="0.3">
      <c r="B27" s="15" t="s">
        <v>25</v>
      </c>
      <c r="C27" s="8"/>
      <c r="D27" s="8"/>
    </row>
    <row r="28" spans="1:4" x14ac:dyDescent="0.3">
      <c r="B28" s="15" t="s">
        <v>26</v>
      </c>
      <c r="C28" s="8"/>
      <c r="D28" s="8"/>
    </row>
    <row r="29" spans="1:4" x14ac:dyDescent="0.3">
      <c r="B29" s="15" t="s">
        <v>27</v>
      </c>
      <c r="C29" s="8"/>
      <c r="D29" s="8"/>
    </row>
    <row r="30" spans="1:4" x14ac:dyDescent="0.3">
      <c r="B30" s="15" t="s">
        <v>28</v>
      </c>
      <c r="C30" s="8"/>
      <c r="D30" s="8"/>
    </row>
    <row r="31" spans="1:4" x14ac:dyDescent="0.3">
      <c r="B31" s="15" t="s">
        <v>29</v>
      </c>
      <c r="C31" s="8"/>
      <c r="D31" s="8"/>
    </row>
    <row r="32" spans="1:4" x14ac:dyDescent="0.3">
      <c r="B32" s="15" t="s">
        <v>30</v>
      </c>
      <c r="C32" s="8"/>
      <c r="D32" s="8"/>
    </row>
    <row r="33" spans="2:4" x14ac:dyDescent="0.3">
      <c r="B33" s="15" t="s">
        <v>31</v>
      </c>
      <c r="C33" s="8"/>
      <c r="D33" s="8"/>
    </row>
    <row r="34" spans="2:4" x14ac:dyDescent="0.3">
      <c r="B34" s="15" t="s">
        <v>32</v>
      </c>
      <c r="C34" s="8"/>
      <c r="D34" s="8"/>
    </row>
    <row r="35" spans="2:4" x14ac:dyDescent="0.3">
      <c r="B35" s="15" t="s">
        <v>33</v>
      </c>
      <c r="C35" s="8"/>
      <c r="D35" s="8"/>
    </row>
    <row r="36" spans="2:4" ht="28.8" x14ac:dyDescent="0.3">
      <c r="B36" s="15" t="s">
        <v>34</v>
      </c>
      <c r="C36" s="8"/>
      <c r="D36" s="8"/>
    </row>
    <row r="37" spans="2:4" x14ac:dyDescent="0.3">
      <c r="B37" s="15" t="s">
        <v>35</v>
      </c>
      <c r="C37" s="8"/>
      <c r="D37" s="8"/>
    </row>
    <row r="38" spans="2:4" x14ac:dyDescent="0.3">
      <c r="B38" s="15" t="s">
        <v>36</v>
      </c>
      <c r="C38" s="8"/>
      <c r="D38" s="8"/>
    </row>
    <row r="39" spans="2:4" x14ac:dyDescent="0.3">
      <c r="B39" s="15" t="s">
        <v>37</v>
      </c>
      <c r="C39" s="8"/>
      <c r="D39" s="8"/>
    </row>
    <row r="40" spans="2:4" x14ac:dyDescent="0.3">
      <c r="B40" s="15" t="s">
        <v>38</v>
      </c>
      <c r="C40" s="8"/>
      <c r="D40" s="8"/>
    </row>
    <row r="41" spans="2:4" x14ac:dyDescent="0.3">
      <c r="B41" s="15" t="s">
        <v>39</v>
      </c>
      <c r="C41" s="8"/>
      <c r="D41" s="8"/>
    </row>
    <row r="42" spans="2:4" x14ac:dyDescent="0.3">
      <c r="B42" s="15" t="s">
        <v>40</v>
      </c>
      <c r="C42" s="8"/>
      <c r="D42" s="8"/>
    </row>
    <row r="43" spans="2:4" x14ac:dyDescent="0.3">
      <c r="B43" s="15" t="s">
        <v>41</v>
      </c>
      <c r="C43" s="8"/>
      <c r="D43" s="8"/>
    </row>
    <row r="44" spans="2:4" x14ac:dyDescent="0.3">
      <c r="B44" s="15" t="s">
        <v>42</v>
      </c>
      <c r="C44" s="8"/>
      <c r="D44" s="8"/>
    </row>
    <row r="45" spans="2:4" ht="28.8" x14ac:dyDescent="0.3">
      <c r="B45" s="15" t="s">
        <v>43</v>
      </c>
      <c r="C45" s="8"/>
      <c r="D45" s="8"/>
    </row>
    <row r="46" spans="2:4" ht="28.8" x14ac:dyDescent="0.3">
      <c r="B46" s="15" t="s">
        <v>44</v>
      </c>
      <c r="C46" s="8"/>
      <c r="D46" s="8"/>
    </row>
    <row r="47" spans="2:4" ht="28.8" x14ac:dyDescent="0.3">
      <c r="B47" s="15" t="s">
        <v>45</v>
      </c>
      <c r="C47" s="8"/>
      <c r="D47" s="8"/>
    </row>
    <row r="48" spans="2:4" x14ac:dyDescent="0.3">
      <c r="B48" s="15" t="s">
        <v>46</v>
      </c>
      <c r="C48" s="8"/>
      <c r="D48" s="8"/>
    </row>
    <row r="49" spans="1:4" x14ac:dyDescent="0.3">
      <c r="B49" s="15" t="s">
        <v>47</v>
      </c>
      <c r="C49" s="8"/>
      <c r="D49" s="8"/>
    </row>
    <row r="50" spans="1:4" x14ac:dyDescent="0.3">
      <c r="B50" s="15" t="s">
        <v>48</v>
      </c>
      <c r="C50" s="8"/>
      <c r="D50" s="8"/>
    </row>
    <row r="51" spans="1:4" x14ac:dyDescent="0.3">
      <c r="B51" s="15" t="s">
        <v>49</v>
      </c>
      <c r="C51" s="8"/>
      <c r="D51" s="8"/>
    </row>
    <row r="52" spans="1:4" x14ac:dyDescent="0.3">
      <c r="B52" s="15" t="s">
        <v>50</v>
      </c>
      <c r="C52" s="8"/>
      <c r="D52" s="8"/>
    </row>
    <row r="53" spans="1:4" ht="28.8" x14ac:dyDescent="0.3">
      <c r="B53" s="15" t="s">
        <v>51</v>
      </c>
      <c r="C53" s="8"/>
      <c r="D53" s="8"/>
    </row>
    <row r="54" spans="1:4" ht="28.8" x14ac:dyDescent="0.3">
      <c r="B54" s="15" t="s">
        <v>52</v>
      </c>
      <c r="C54" s="8"/>
      <c r="D54" s="8"/>
    </row>
    <row r="55" spans="1:4" x14ac:dyDescent="0.3">
      <c r="B55" s="15" t="s">
        <v>53</v>
      </c>
      <c r="C55" s="8"/>
      <c r="D55" s="8"/>
    </row>
    <row r="56" spans="1:4" x14ac:dyDescent="0.3">
      <c r="B56" s="15" t="s">
        <v>54</v>
      </c>
      <c r="C56" s="8"/>
      <c r="D56" s="8"/>
    </row>
    <row r="57" spans="1:4" x14ac:dyDescent="0.3">
      <c r="B57" s="15" t="s">
        <v>55</v>
      </c>
      <c r="C57" s="8"/>
      <c r="D57" s="8"/>
    </row>
    <row r="58" spans="1:4" x14ac:dyDescent="0.3">
      <c r="B58" s="15" t="s">
        <v>56</v>
      </c>
      <c r="C58" s="8"/>
      <c r="D58" s="8"/>
    </row>
    <row r="59" spans="1:4" x14ac:dyDescent="0.3">
      <c r="A59" s="1">
        <v>3</v>
      </c>
      <c r="B59" s="5" t="s">
        <v>13</v>
      </c>
      <c r="C59" s="9"/>
      <c r="D59" s="9"/>
    </row>
    <row r="60" spans="1:4" x14ac:dyDescent="0.3">
      <c r="B60" s="16" t="s">
        <v>17</v>
      </c>
      <c r="C60" s="17"/>
      <c r="D60" s="8"/>
    </row>
    <row r="61" spans="1:4" x14ac:dyDescent="0.3">
      <c r="B61" s="16" t="s">
        <v>18</v>
      </c>
      <c r="C61" s="17"/>
      <c r="D61" s="8"/>
    </row>
    <row r="62" spans="1:4" x14ac:dyDescent="0.3">
      <c r="B62" s="16" t="s">
        <v>19</v>
      </c>
      <c r="C62" s="17"/>
      <c r="D62" s="8"/>
    </row>
    <row r="63" spans="1:4" x14ac:dyDescent="0.3">
      <c r="A63" s="1">
        <v>4</v>
      </c>
      <c r="B63" s="5" t="s">
        <v>14</v>
      </c>
      <c r="C63" s="9"/>
      <c r="D63" s="9"/>
    </row>
    <row r="64" spans="1:4" ht="28.8" x14ac:dyDescent="0.3">
      <c r="B64" s="5" t="s">
        <v>15</v>
      </c>
      <c r="C64" s="8"/>
      <c r="D64" s="8"/>
    </row>
    <row r="65" spans="1:4" ht="28.8" x14ac:dyDescent="0.3">
      <c r="B65" s="5" t="s">
        <v>16</v>
      </c>
      <c r="C65" s="8"/>
      <c r="D65" s="8"/>
    </row>
    <row r="66" spans="1:4" ht="28.8" x14ac:dyDescent="0.3">
      <c r="B66" s="5" t="s">
        <v>20</v>
      </c>
      <c r="C66" s="8"/>
      <c r="D66" s="8"/>
    </row>
    <row r="67" spans="1:4" x14ac:dyDescent="0.3">
      <c r="A67" s="18"/>
      <c r="B67" s="19" t="s">
        <v>61</v>
      </c>
      <c r="C67" s="18"/>
      <c r="D67" s="20"/>
    </row>
  </sheetData>
  <mergeCells count="9">
    <mergeCell ref="A14:B20"/>
    <mergeCell ref="A2:B2"/>
    <mergeCell ref="A3:B3"/>
    <mergeCell ref="A21:B21"/>
    <mergeCell ref="A1:D1"/>
    <mergeCell ref="C2:D2"/>
    <mergeCell ref="C3:D3"/>
    <mergeCell ref="C14:C20"/>
    <mergeCell ref="D14:D20"/>
  </mergeCells>
  <conditionalFormatting sqref="A25">
    <cfRule type="expression" dxfId="89" priority="654">
      <formula>($A25:$A555)&lt;&gt;0</formula>
    </cfRule>
    <cfRule type="expression" dxfId="88" priority="653">
      <formula>($B25:$B555)&lt;&gt;0</formula>
    </cfRule>
  </conditionalFormatting>
  <conditionalFormatting sqref="A26">
    <cfRule type="expression" dxfId="87" priority="640">
      <formula>($A26:$A555)&lt;&gt;0</formula>
    </cfRule>
    <cfRule type="expression" dxfId="86" priority="639">
      <formula>($B26:$B555)&lt;&gt;0</formula>
    </cfRule>
  </conditionalFormatting>
  <conditionalFormatting sqref="A27">
    <cfRule type="expression" dxfId="85" priority="625">
      <formula>($B27:$B555)&lt;&gt;0</formula>
    </cfRule>
    <cfRule type="expression" dxfId="84" priority="626">
      <formula>($A27:$A555)&lt;&gt;0</formula>
    </cfRule>
  </conditionalFormatting>
  <conditionalFormatting sqref="A28">
    <cfRule type="expression" dxfId="83" priority="612">
      <formula>($A28:$A555)&lt;&gt;0</formula>
    </cfRule>
    <cfRule type="expression" dxfId="82" priority="611">
      <formula>($B28:$B555)&lt;&gt;0</formula>
    </cfRule>
  </conditionalFormatting>
  <conditionalFormatting sqref="A29">
    <cfRule type="expression" dxfId="81" priority="598">
      <formula>($A29:$A555)&lt;&gt;0</formula>
    </cfRule>
    <cfRule type="expression" dxfId="80" priority="597">
      <formula>($B29:$B555)&lt;&gt;0</formula>
    </cfRule>
  </conditionalFormatting>
  <conditionalFormatting sqref="A30">
    <cfRule type="expression" dxfId="79" priority="584">
      <formula>($A30:$A555)&lt;&gt;0</formula>
    </cfRule>
    <cfRule type="expression" dxfId="78" priority="583">
      <formula>($B30:$B555)&lt;&gt;0</formula>
    </cfRule>
  </conditionalFormatting>
  <conditionalFormatting sqref="A31">
    <cfRule type="expression" dxfId="77" priority="569">
      <formula>($B31:$B555)&lt;&gt;0</formula>
    </cfRule>
    <cfRule type="expression" dxfId="76" priority="570">
      <formula>($A31:$A555)&lt;&gt;0</formula>
    </cfRule>
  </conditionalFormatting>
  <conditionalFormatting sqref="A32">
    <cfRule type="expression" dxfId="75" priority="555">
      <formula>($B32:$B555)&lt;&gt;0</formula>
    </cfRule>
    <cfRule type="expression" dxfId="74" priority="556">
      <formula>($A32:$A555)&lt;&gt;0</formula>
    </cfRule>
  </conditionalFormatting>
  <conditionalFormatting sqref="A33">
    <cfRule type="expression" dxfId="73" priority="541">
      <formula>($B33:$B555)&lt;&gt;0</formula>
    </cfRule>
    <cfRule type="expression" dxfId="72" priority="542">
      <formula>($A33:$A555)&lt;&gt;0</formula>
    </cfRule>
  </conditionalFormatting>
  <conditionalFormatting sqref="A34">
    <cfRule type="expression" dxfId="71" priority="528">
      <formula>($A34:$A555)&lt;&gt;0</formula>
    </cfRule>
    <cfRule type="expression" dxfId="70" priority="527">
      <formula>($B34:$B555)&lt;&gt;0</formula>
    </cfRule>
  </conditionalFormatting>
  <conditionalFormatting sqref="A35">
    <cfRule type="expression" dxfId="69" priority="514">
      <formula>($A35:$A555)&lt;&gt;0</formula>
    </cfRule>
    <cfRule type="expression" dxfId="68" priority="513">
      <formula>($B35:$B555)&lt;&gt;0</formula>
    </cfRule>
  </conditionalFormatting>
  <conditionalFormatting sqref="A36">
    <cfRule type="expression" dxfId="67" priority="500">
      <formula>($A36:$A555)&lt;&gt;0</formula>
    </cfRule>
    <cfRule type="expression" dxfId="66" priority="499">
      <formula>($B36:$B555)&lt;&gt;0</formula>
    </cfRule>
  </conditionalFormatting>
  <conditionalFormatting sqref="A37">
    <cfRule type="expression" dxfId="65" priority="486">
      <formula>($A37:$A555)&lt;&gt;0</formula>
    </cfRule>
    <cfRule type="expression" dxfId="64" priority="485">
      <formula>($B37:$B555)&lt;&gt;0</formula>
    </cfRule>
  </conditionalFormatting>
  <conditionalFormatting sqref="A38">
    <cfRule type="expression" dxfId="63" priority="472">
      <formula>($A38:$A555)&lt;&gt;0</formula>
    </cfRule>
    <cfRule type="expression" dxfId="62" priority="471">
      <formula>($B38:$B555)&lt;&gt;0</formula>
    </cfRule>
  </conditionalFormatting>
  <conditionalFormatting sqref="A39">
    <cfRule type="expression" dxfId="61" priority="458">
      <formula>($A39:$A555)&lt;&gt;0</formula>
    </cfRule>
    <cfRule type="expression" dxfId="60" priority="457">
      <formula>($B39:$B555)&lt;&gt;0</formula>
    </cfRule>
  </conditionalFormatting>
  <conditionalFormatting sqref="A40">
    <cfRule type="expression" dxfId="59" priority="443">
      <formula>($B40:$B555)&lt;&gt;0</formula>
    </cfRule>
    <cfRule type="expression" dxfId="58" priority="444">
      <formula>($A40:$A555)&lt;&gt;0</formula>
    </cfRule>
  </conditionalFormatting>
  <conditionalFormatting sqref="A41">
    <cfRule type="expression" dxfId="57" priority="429">
      <formula>($B41:$B555)&lt;&gt;0</formula>
    </cfRule>
    <cfRule type="expression" dxfId="56" priority="430">
      <formula>($A41:$A555)&lt;&gt;0</formula>
    </cfRule>
  </conditionalFormatting>
  <conditionalFormatting sqref="A42">
    <cfRule type="expression" dxfId="55" priority="415">
      <formula>($B42:$B555)&lt;&gt;0</formula>
    </cfRule>
    <cfRule type="expression" dxfId="54" priority="416">
      <formula>($A42:$A555)&lt;&gt;0</formula>
    </cfRule>
  </conditionalFormatting>
  <conditionalFormatting sqref="A43">
    <cfRule type="expression" dxfId="53" priority="401">
      <formula>($B43:$B555)&lt;&gt;0</formula>
    </cfRule>
    <cfRule type="expression" dxfId="52" priority="402">
      <formula>($A43:$A555)&lt;&gt;0</formula>
    </cfRule>
  </conditionalFormatting>
  <conditionalFormatting sqref="A44">
    <cfRule type="expression" dxfId="51" priority="387">
      <formula>($B44:$B555)&lt;&gt;0</formula>
    </cfRule>
    <cfRule type="expression" dxfId="50" priority="388">
      <formula>($A44:$A555)&lt;&gt;0</formula>
    </cfRule>
  </conditionalFormatting>
  <conditionalFormatting sqref="A45">
    <cfRule type="expression" dxfId="49" priority="374">
      <formula>($A45:$A555)&lt;&gt;0</formula>
    </cfRule>
    <cfRule type="expression" dxfId="48" priority="373">
      <formula>($B45:$B555)&lt;&gt;0</formula>
    </cfRule>
  </conditionalFormatting>
  <conditionalFormatting sqref="A46">
    <cfRule type="expression" dxfId="47" priority="360">
      <formula>($A46:$A555)&lt;&gt;0</formula>
    </cfRule>
    <cfRule type="expression" dxfId="46" priority="359">
      <formula>($B46:$B555)&lt;&gt;0</formula>
    </cfRule>
  </conditionalFormatting>
  <conditionalFormatting sqref="A47">
    <cfRule type="expression" dxfId="45" priority="346">
      <formula>($A47:$A555)&lt;&gt;0</formula>
    </cfRule>
    <cfRule type="expression" dxfId="44" priority="345">
      <formula>($B47:$B555)&lt;&gt;0</formula>
    </cfRule>
  </conditionalFormatting>
  <conditionalFormatting sqref="A48">
    <cfRule type="expression" dxfId="43" priority="332">
      <formula>($A48:$A555)&lt;&gt;0</formula>
    </cfRule>
    <cfRule type="expression" dxfId="42" priority="331">
      <formula>($B48:$B555)&lt;&gt;0</formula>
    </cfRule>
  </conditionalFormatting>
  <conditionalFormatting sqref="A49">
    <cfRule type="expression" dxfId="41" priority="318">
      <formula>($A49:$A555)&lt;&gt;0</formula>
    </cfRule>
    <cfRule type="expression" dxfId="40" priority="317">
      <formula>($B49:$B555)&lt;&gt;0</formula>
    </cfRule>
  </conditionalFormatting>
  <conditionalFormatting sqref="A50">
    <cfRule type="expression" dxfId="39" priority="304">
      <formula>($A50:$A555)&lt;&gt;0</formula>
    </cfRule>
    <cfRule type="expression" dxfId="38" priority="303">
      <formula>($B50:$B555)&lt;&gt;0</formula>
    </cfRule>
  </conditionalFormatting>
  <conditionalFormatting sqref="A51">
    <cfRule type="expression" dxfId="37" priority="290">
      <formula>($A51:$A555)&lt;&gt;0</formula>
    </cfRule>
    <cfRule type="expression" dxfId="36" priority="289">
      <formula>($B51:$B555)&lt;&gt;0</formula>
    </cfRule>
  </conditionalFormatting>
  <conditionalFormatting sqref="A52">
    <cfRule type="expression" dxfId="35" priority="276">
      <formula>($A52:$A555)&lt;&gt;0</formula>
    </cfRule>
    <cfRule type="expression" dxfId="34" priority="275">
      <formula>($B52:$B555)&lt;&gt;0</formula>
    </cfRule>
  </conditionalFormatting>
  <conditionalFormatting sqref="A53">
    <cfRule type="expression" dxfId="33" priority="262">
      <formula>($A53:$A555)&lt;&gt;0</formula>
    </cfRule>
    <cfRule type="expression" dxfId="32" priority="261">
      <formula>($B53:$B555)&lt;&gt;0</formula>
    </cfRule>
  </conditionalFormatting>
  <conditionalFormatting sqref="A54">
    <cfRule type="expression" dxfId="31" priority="248">
      <formula>($A54:$A555)&lt;&gt;0</formula>
    </cfRule>
    <cfRule type="expression" dxfId="30" priority="247">
      <formula>($B54:$B555)&lt;&gt;0</formula>
    </cfRule>
  </conditionalFormatting>
  <conditionalFormatting sqref="A55">
    <cfRule type="expression" dxfId="29" priority="233">
      <formula>($B55:$B555)&lt;&gt;0</formula>
    </cfRule>
    <cfRule type="expression" dxfId="28" priority="234">
      <formula>($A55:$A555)&lt;&gt;0</formula>
    </cfRule>
  </conditionalFormatting>
  <conditionalFormatting sqref="A56">
    <cfRule type="expression" dxfId="27" priority="220">
      <formula>($A56:$A555)&lt;&gt;0</formula>
    </cfRule>
    <cfRule type="expression" dxfId="26" priority="219">
      <formula>($B56:$B555)&lt;&gt;0</formula>
    </cfRule>
  </conditionalFormatting>
  <conditionalFormatting sqref="A57">
    <cfRule type="expression" dxfId="25" priority="208">
      <formula>($A57:$A555)&lt;&gt;0</formula>
    </cfRule>
    <cfRule type="expression" dxfId="24" priority="207">
      <formula>($B57:$B555)&lt;&gt;0</formula>
    </cfRule>
  </conditionalFormatting>
  <conditionalFormatting sqref="A58 A59:B59 A60:A61">
    <cfRule type="expression" dxfId="23" priority="12">
      <formula>($A58:$A555)&lt;&gt;0</formula>
    </cfRule>
    <cfRule type="expression" dxfId="22" priority="11">
      <formula>($B58:$B555)&lt;&gt;0</formula>
    </cfRule>
  </conditionalFormatting>
  <conditionalFormatting sqref="A62">
    <cfRule type="expression" dxfId="21" priority="112">
      <formula>($A62:$A558)&lt;&gt;0</formula>
    </cfRule>
    <cfRule type="expression" dxfId="20" priority="111">
      <formula>($B62:$B558)&lt;&gt;0</formula>
    </cfRule>
  </conditionalFormatting>
  <conditionalFormatting sqref="A4:B9">
    <cfRule type="expression" dxfId="19" priority="723">
      <formula>($B4:$B539)&lt;&gt;0</formula>
    </cfRule>
    <cfRule type="expression" dxfId="18" priority="724">
      <formula>($A4:$A539)&lt;&gt;0</formula>
    </cfRule>
  </conditionalFormatting>
  <conditionalFormatting sqref="A10:B13 A14 A21 A22:B22 A23:A24">
    <cfRule type="expression" dxfId="17" priority="667">
      <formula>($B10:$B541)&lt;&gt;0</formula>
    </cfRule>
    <cfRule type="expression" dxfId="16" priority="668">
      <formula>($A10:$A541)&lt;&gt;0</formula>
    </cfRule>
  </conditionalFormatting>
  <conditionalFormatting sqref="A63:B64">
    <cfRule type="expression" dxfId="15" priority="92">
      <formula>($A63:$A558)&lt;&gt;0</formula>
    </cfRule>
    <cfRule type="expression" dxfId="14" priority="91">
      <formula>($B63:$B558)&lt;&gt;0</formula>
    </cfRule>
  </conditionalFormatting>
  <conditionalFormatting sqref="A65:B1047944">
    <cfRule type="expression" dxfId="13" priority="5">
      <formula>($B65:$B562)&lt;&gt;0</formula>
    </cfRule>
    <cfRule type="expression" dxfId="12" priority="6">
      <formula>($A65:$A562)&lt;&gt;0</formula>
    </cfRule>
  </conditionalFormatting>
  <conditionalFormatting sqref="A1047945:B1048399">
    <cfRule type="expression" dxfId="11" priority="1154">
      <formula>($A2:$A1047945)&lt;&gt;0</formula>
    </cfRule>
    <cfRule type="expression" dxfId="10" priority="1153">
      <formula>($B2:$B1047945)&lt;&gt;0</formula>
    </cfRule>
  </conditionalFormatting>
  <conditionalFormatting sqref="A1048400:B1048576">
    <cfRule type="expression" dxfId="9" priority="14">
      <formula>($A321:$A1048400)&lt;&gt;0</formula>
    </cfRule>
    <cfRule type="expression" dxfId="8" priority="13">
      <formula>($B321:$B1048400)&lt;&gt;0</formula>
    </cfRule>
  </conditionalFormatting>
  <conditionalFormatting sqref="B60">
    <cfRule type="expression" dxfId="7" priority="8">
      <formula>($A60:$A550)&lt;&gt;0</formula>
    </cfRule>
    <cfRule type="expression" dxfId="6" priority="7">
      <formula>($B60:$B550)&lt;&gt;0</formula>
    </cfRule>
  </conditionalFormatting>
  <conditionalFormatting sqref="B61:B62">
    <cfRule type="expression" dxfId="5" priority="118">
      <formula>($A61:$A549)&lt;&gt;0</formula>
    </cfRule>
    <cfRule type="expression" dxfId="4" priority="117">
      <formula>($B61:$B549)&lt;&gt;0</formula>
    </cfRule>
  </conditionalFormatting>
  <conditionalFormatting sqref="C4:D4">
    <cfRule type="expression" dxfId="3" priority="3">
      <formula>($B4:$B505)&lt;&gt;0</formula>
    </cfRule>
    <cfRule type="expression" dxfId="2" priority="4">
      <formula>($A4:$A505)&lt;&gt;0</formula>
    </cfRule>
  </conditionalFormatting>
  <conditionalFormatting sqref="C21:D22">
    <cfRule type="expression" dxfId="1" priority="2">
      <formula>($A21:$A518)&lt;&gt;0</formula>
    </cfRule>
    <cfRule type="expression" dxfId="0" priority="1">
      <formula>($B21:$B518)&lt;&gt;0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C1A285-6913-4C01-8F47-84618A2222C5}">
  <dimension ref="A1:B4"/>
  <sheetViews>
    <sheetView workbookViewId="0">
      <selection sqref="A1:XFD4"/>
    </sheetView>
  </sheetViews>
  <sheetFormatPr baseColWidth="10" defaultRowHeight="14.4" x14ac:dyDescent="0.3"/>
  <cols>
    <col min="1" max="1" width="9.44140625" customWidth="1"/>
    <col min="2" max="2" width="69.109375" customWidth="1"/>
  </cols>
  <sheetData>
    <row r="1" spans="1:2" x14ac:dyDescent="0.3">
      <c r="A1" s="2"/>
      <c r="B1" s="2" t="s">
        <v>0</v>
      </c>
    </row>
    <row r="2" spans="1:2" x14ac:dyDescent="0.3">
      <c r="A2" s="2"/>
      <c r="B2" s="2" t="s">
        <v>1</v>
      </c>
    </row>
    <row r="3" spans="1:2" x14ac:dyDescent="0.3">
      <c r="A3" s="2"/>
      <c r="B3" s="2" t="s">
        <v>2</v>
      </c>
    </row>
    <row r="4" spans="1:2" x14ac:dyDescent="0.3">
      <c r="A4" s="2"/>
      <c r="B4" s="2" t="s">
        <v>3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ABCB69D7127444B4B2CC36709E9C2C" ma:contentTypeVersion="1" ma:contentTypeDescription="Crear nuevo documento." ma:contentTypeScope="" ma:versionID="dd80fc0be3458e8b4fa3578909712c4f">
  <xsd:schema xmlns:xsd="http://www.w3.org/2001/XMLSchema" xmlns:xs="http://www.w3.org/2001/XMLSchema" xmlns:p="http://schemas.microsoft.com/office/2006/metadata/properties" xmlns:ns3="57263374-71fb-4e38-85c2-4a93287efc3e" targetNamespace="http://schemas.microsoft.com/office/2006/metadata/properties" ma:root="true" ma:fieldsID="334d8f0cecb0ba2fbc7be9a61d528298" ns3:_="">
    <xsd:import namespace="57263374-71fb-4e38-85c2-4a93287efc3e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263374-71fb-4e38-85c2-4a93287efc3e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C932987-C18C-4EA6-AC42-47EF4CD1FC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263374-71fb-4e38-85c2-4a93287efc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2F648A2B-0BC1-4E19-A28A-011B0DCAB7D7}">
  <ds:schemaRefs>
    <ds:schemaRef ds:uri="http://purl.org/dc/dcmitype/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57263374-71fb-4e38-85c2-4a93287efc3e"/>
    <ds:schemaRef ds:uri="http://schemas.microsoft.com/office/2006/metadata/properties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5BF3F862-0657-434C-B332-49E8B5D9EE5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PRUEBA MODELO</vt:lpstr>
      <vt:lpstr>MARACA MODELO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Mauricio</dc:creator>
  <cp:lastModifiedBy>Manuel Duarte</cp:lastModifiedBy>
  <dcterms:created xsi:type="dcterms:W3CDTF">2024-07-05T15:40:51Z</dcterms:created>
  <dcterms:modified xsi:type="dcterms:W3CDTF">2024-10-04T03:04:03Z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0x010100BFABCB69D7127444B4B2CC36709E9C2C</vt:lpwstr>
  </property>
</Properties>
</file>