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C8E866FC-AF91-46CE-9A5E-50B2EFC4087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<sst xmlns="http://schemas.openxmlformats.org/spreadsheetml/2006/main" count="53" uniqueCount="49">
  <si>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</si>
  <si>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</si>
  <si>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</si>
  <si>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</si>
  <si>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</si>
  <si>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</si>
  <si>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CARRO DE PARO</t>
  </si>
  <si>
    <t>Cantidad: 27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</si>
  <si>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</si>
  <si>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</si>
  <si>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</si>
  <si>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</si>
  <si>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</si>
  <si>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</si>
  <si>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</si>
  <si>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>Sobre averías que el equipo sufriere bajo responsabilidad del proveedor (traslado, instalación).</t>
  </si>
  <si>
    <t xml:space="preserve">Soporte técnico durante el tiempo de duración de la garantía. </t>
  </si>
  <si>
    <t>Deberá contar con garantía de 2 (dos) años desde la puesta en funcionamiento por averías/defectos de fábrica</t>
  </si>
  <si>
    <t>Contar con al menos 2 comprobantes de cumplimiento satisfactorio en la provisión, instalación, mantenimiento de equipos o insumos idénticos a los ofertados, tanto en el sector público o privado.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</si>
  <si>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</si>
  <si>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</si>
  <si>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 xml:space="preserve">Soporte para dosificación de medicamentos. </t>
  </si>
  <si>
    <t>Estructura y base de acero inoxidable con 2 ganchos y pintado con esmalte electroestatico.</t>
  </si>
  <si>
    <t xml:space="preserve">Dimensiones aproximadas: Ancho base: 62 cm. </t>
  </si>
  <si>
    <t>Regulable en altura: 120 cm – 220 cm.</t>
  </si>
  <si>
    <t>Con un minimo de 3 patas acompañadas por ruedas, giratorias 360°.</t>
  </si>
  <si>
    <t>Soldadura hospitalaria - TIG</t>
  </si>
  <si>
    <t xml:space="preserve">Sistema de regulación ajustable de fácil manejo y resitente </t>
  </si>
  <si>
    <t>• Estructura en polímero de alta densidad, con tablero de ABS y barandilla en acero inoxidable AISI 304.</t>
  </si>
  <si>
    <t>Cinco (05) cajones como mínimo, de tres medidas diferentes, dos paneles de 80mm de altura como mínimo, dos paneles de 120mm de altura como mínimo y un panel grande de 240mm de altura como mínimo.</t>
  </si>
  <si>
    <t>Al menos 2 (dos) de ellas con separaciones plásticas.</t>
  </si>
  <si>
    <t>• Soporte lateral para balón de oxígeno de 3 litros. Un (01) balón de oxígeno de 3 litros con regulador de presión.</t>
  </si>
  <si>
    <t>• Bandeja de trabajo deslizante y Compartimento para historial clínico.</t>
  </si>
  <si>
    <t>• Conexión AC con filtro de línea para equipos con cable de al menos tres (03) metros y tres (03) tomas tipo Schuko como mínimo, con soporte para cable.</t>
  </si>
  <si>
    <t xml:space="preserve">• Soporte y bandeja para colocación del desfibrilador Atril porta sueros con elevación graduable con seguro que impida quitar el atril totalmente. </t>
  </si>
  <si>
    <t>• Sistema de cierre central con llave, que evite apertura de cajones y gaveta para transporte.</t>
  </si>
  <si>
    <t>• Cuatro (04) ruedas antiestáticas de 4” de diámetro como mínimo, dos (02) con freno de pie.</t>
  </si>
  <si>
    <t xml:space="preserve">• Dimensiones mínimas: Altura 0,90m incluyendo ruedas, Ancho 0,75m, Profundidad 0,45m </t>
  </si>
  <si>
    <t>Cesto porta basura lateral removible.</t>
  </si>
  <si>
    <t>• Manija superior para transporte.</t>
  </si>
  <si>
    <t xml:space="preserve">• Tabla  para reanimación y masaje cardiaco.                                                                                                                                </t>
  </si>
  <si>
    <t xml:space="preserve"> • Medidas de la tabla adecuada a las dimensiones del carro.</t>
  </si>
  <si>
    <t xml:space="preserve">• Con un porta suero de dos ganchos como minimo.   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</si>
  <si>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</si>
  <si>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</si>
  <si>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Observaciones</t>
  </si>
  <si>
    <t>Imagen del producto</t>
  </si>
  <si>
    <t>PRECIO:</t>
  </si>
  <si>
    <t>CARRO DE PARO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</si>
</sst>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1" fillId="0" borderId="0" xfId="0" applyFont="1"/>
    <xf numFmtId="0" fontId="5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5" borderId="3" xfId="0" applyFill="1" applyBorder="1"/>
    <xf numFmtId="0" fontId="1" fillId="0" borderId="3" xfId="0" applyFont="1" applyBorder="1"/>
    <xf numFmtId="0" fontId="1" fillId="0" borderId="3" xfId="0" applyFont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/>
    <xf numFmtId="0" fontId="6" fillId="5" borderId="3" xfId="0" applyFont="1" applyFill="1" applyBorder="1"/>
    <xf numFmtId="0" fontId="1" fillId="5" borderId="0" xfId="0" applyFont="1" applyFill="1"/>
    <xf numFmtId="0" fontId="0" fillId="5" borderId="0" xfId="0" applyFill="1" applyAlignment="1">
      <alignment wrapText="1"/>
    </xf>
    <xf numFmtId="0" fontId="0" fillId="5" borderId="3" xfId="0" applyFill="1" applyBorder="1" applyAlignment="1">
      <alignment horizontal="center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8" fillId="6" borderId="3" xfId="0" applyFont="1" applyFill="1" applyBorder="1" applyAlignment="1" applyProtection="1">
      <alignment horizontal="right" vertical="center" wrapText="1"/>
      <protection locked="0"/>
    </xf>
    <xf numFmtId="164" fontId="8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56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2019300</xdr:colOff>
      <xdr:row>13</xdr:row>
      <xdr:rowOff>104775</xdr:rowOff>
    </xdr:from>
    <xdr:to>
      <xdr:col>1</xdr:col>
      <xdr:colOff>2800350</xdr:colOff>
      <xdr:row>19</xdr:row>
      <xdr:rowOff>68813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03DA1CA-2E14-4C7B-B7E2-BA52DAAB887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433" t="8904" r="18556" b="9589"/>
        <a:stretch/>
      </xdr:blipFill>
      <xdr:spPr bwMode="auto">
        <a:xfrm>
          <a:off x="2266950" y="2476500"/>
          <a:ext cx="781050" cy="11070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53"/>
  <sheetViews>
    <sheetView tabSelected="1" zoomScaleNormal="10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5" customWidth="1"/>
    <col min="3" max="3" width="12.6640625" style="4" customWidth="1"/>
    <col min="4" max="4" width="40.33203125" customWidth="1"/>
    <col min="8" max="8" width="11.44140625" customWidth="1"/>
  </cols>
  <sheetData>
    <row r="1" spans="1:4" ht="37.799999999999997" customHeight="1" x14ac:dyDescent="0.3">
      <c r="A1" s="31" t="s">
        <v>43</v>
      </c>
      <c r="B1" s="32"/>
      <c r="C1" s="32"/>
      <c r="D1" s="32"/>
    </row>
    <row r="2" spans="1:4" ht="21" x14ac:dyDescent="0.3">
      <c r="A2" s="26" t="s">
        <v>48</v>
      </c>
      <c r="B2" s="27"/>
      <c r="C2" s="33"/>
      <c r="D2" s="33"/>
    </row>
    <row r="3" spans="1:4" ht="15.6" x14ac:dyDescent="0.3">
      <c r="A3" s="28" t="s">
        <v>4</v>
      </c>
      <c r="B3" s="29"/>
      <c r="C3" s="34"/>
      <c r="D3" s="34"/>
    </row>
    <row r="4" spans="1:4" x14ac:dyDescent="0.3">
      <c r="A4" s="1">
        <v>1</v>
      </c>
      <c r="B4" s="5" t="s">
        <v>5</v>
      </c>
      <c r="C4" s="7"/>
      <c r="D4" s="7"/>
    </row>
    <row r="5" spans="1:4" x14ac:dyDescent="0.3">
      <c r="B5" s="5" t="s">
        <v>6</v>
      </c>
      <c r="C5" s="9"/>
      <c r="D5" s="9"/>
    </row>
    <row r="6" spans="1:4" x14ac:dyDescent="0.3">
      <c r="A6" s="3"/>
      <c r="B6" s="6" t="s">
        <v>0</v>
      </c>
      <c r="C6" s="9"/>
      <c r="D6" s="9"/>
    </row>
    <row r="7" spans="1:4" x14ac:dyDescent="0.3">
      <c r="A7" s="3"/>
      <c r="B7" s="6" t="s">
        <v>1</v>
      </c>
      <c r="C7" s="9"/>
      <c r="D7" s="9"/>
    </row>
    <row r="8" spans="1:4" x14ac:dyDescent="0.3">
      <c r="A8" s="3"/>
      <c r="B8" s="6" t="s">
        <v>2</v>
      </c>
      <c r="C8" s="9"/>
      <c r="D8" s="9"/>
    </row>
    <row r="9" spans="1:4" x14ac:dyDescent="0.3">
      <c r="A9" s="3"/>
      <c r="B9" s="6" t="s">
        <v>3</v>
      </c>
      <c r="C9" s="9"/>
      <c r="D9" s="9"/>
    </row>
    <row r="10" spans="1:4" x14ac:dyDescent="0.3">
      <c r="B10" s="5" t="s">
        <v>7</v>
      </c>
      <c r="C10" s="9"/>
      <c r="D10" s="9"/>
    </row>
    <row r="11" spans="1:4" x14ac:dyDescent="0.3">
      <c r="B11" s="5" t="s">
        <v>8</v>
      </c>
      <c r="C11" s="9"/>
      <c r="D11" s="9"/>
    </row>
    <row r="12" spans="1:4" x14ac:dyDescent="0.3">
      <c r="B12" s="5" t="s">
        <v>9</v>
      </c>
      <c r="C12" s="9"/>
      <c r="D12" s="9"/>
    </row>
    <row r="13" spans="1:4" x14ac:dyDescent="0.3">
      <c r="A13" s="19"/>
      <c r="B13" s="20" t="s">
        <v>10</v>
      </c>
      <c r="C13" s="10"/>
      <c r="D13" s="21" t="s">
        <v>46</v>
      </c>
    </row>
    <row r="14" spans="1:4" x14ac:dyDescent="0.3">
      <c r="A14" s="25"/>
      <c r="B14" s="25"/>
      <c r="C14" s="35"/>
      <c r="D14" s="35"/>
    </row>
    <row r="15" spans="1:4" x14ac:dyDescent="0.3">
      <c r="A15" s="25"/>
      <c r="B15" s="25"/>
      <c r="C15" s="36"/>
      <c r="D15" s="36"/>
    </row>
    <row r="16" spans="1:4" x14ac:dyDescent="0.3">
      <c r="A16" s="25"/>
      <c r="B16" s="25"/>
      <c r="C16" s="36"/>
      <c r="D16" s="36"/>
    </row>
    <row r="17" spans="1:4" x14ac:dyDescent="0.3">
      <c r="A17" s="25"/>
      <c r="B17" s="25"/>
      <c r="C17" s="36"/>
      <c r="D17" s="36"/>
    </row>
    <row r="18" spans="1:4" x14ac:dyDescent="0.3">
      <c r="A18" s="25"/>
      <c r="B18" s="25"/>
      <c r="C18" s="36"/>
      <c r="D18" s="36"/>
    </row>
    <row r="19" spans="1:4" x14ac:dyDescent="0.3">
      <c r="A19" s="25"/>
      <c r="B19" s="25"/>
      <c r="C19" s="36"/>
      <c r="D19" s="36"/>
    </row>
    <row r="20" spans="1:4" x14ac:dyDescent="0.3">
      <c r="A20" s="25"/>
      <c r="B20" s="25"/>
      <c r="C20" s="37"/>
      <c r="D20" s="37"/>
    </row>
    <row r="21" spans="1:4" x14ac:dyDescent="0.3">
      <c r="A21" s="30" t="s">
        <v>11</v>
      </c>
      <c r="B21" s="30"/>
      <c r="C21" s="11"/>
      <c r="D21" s="8"/>
    </row>
    <row r="22" spans="1:4" ht="27.6" x14ac:dyDescent="0.3">
      <c r="A22" s="1">
        <v>2</v>
      </c>
      <c r="B22" s="5" t="s">
        <v>12</v>
      </c>
      <c r="C22" s="12" t="s">
        <v>44</v>
      </c>
      <c r="D22" s="8" t="s">
        <v>45</v>
      </c>
    </row>
    <row r="23" spans="1:4" x14ac:dyDescent="0.3">
      <c r="B23" s="13" t="s">
        <v>21</v>
      </c>
      <c r="C23" s="16"/>
      <c r="D23" s="9"/>
    </row>
    <row r="24" spans="1:4" x14ac:dyDescent="0.3">
      <c r="B24" s="13" t="s">
        <v>22</v>
      </c>
      <c r="C24" s="16"/>
      <c r="D24" s="9"/>
    </row>
    <row r="25" spans="1:4" x14ac:dyDescent="0.3">
      <c r="B25" s="13" t="s">
        <v>23</v>
      </c>
      <c r="C25" s="16"/>
      <c r="D25" s="9"/>
    </row>
    <row r="26" spans="1:4" x14ac:dyDescent="0.3">
      <c r="B26" s="13" t="s">
        <v>24</v>
      </c>
      <c r="C26" s="16"/>
      <c r="D26" s="9"/>
    </row>
    <row r="27" spans="1:4" x14ac:dyDescent="0.3">
      <c r="B27" s="13" t="s">
        <v>25</v>
      </c>
      <c r="C27" s="16"/>
      <c r="D27" s="9"/>
    </row>
    <row r="28" spans="1:4" x14ac:dyDescent="0.3">
      <c r="B28" s="13" t="s">
        <v>26</v>
      </c>
      <c r="C28" s="16"/>
      <c r="D28" s="9"/>
    </row>
    <row r="29" spans="1:4" x14ac:dyDescent="0.3">
      <c r="B29" s="13" t="s">
        <v>27</v>
      </c>
      <c r="C29" s="16"/>
      <c r="D29" s="9"/>
    </row>
    <row r="30" spans="1:4" ht="28.8" x14ac:dyDescent="0.3">
      <c r="B30" s="13" t="s">
        <v>28</v>
      </c>
      <c r="C30" s="16"/>
      <c r="D30" s="9"/>
    </row>
    <row r="31" spans="1:4" ht="43.2" x14ac:dyDescent="0.3">
      <c r="B31" s="13" t="s">
        <v>29</v>
      </c>
      <c r="C31" s="16"/>
      <c r="D31" s="9"/>
    </row>
    <row r="32" spans="1:4" x14ac:dyDescent="0.3">
      <c r="B32" s="13" t="s">
        <v>30</v>
      </c>
      <c r="C32" s="16"/>
      <c r="D32" s="9"/>
    </row>
    <row r="33" spans="1:4" ht="28.8" x14ac:dyDescent="0.3">
      <c r="B33" s="13" t="s">
        <v>31</v>
      </c>
      <c r="C33" s="16"/>
      <c r="D33" s="9"/>
    </row>
    <row r="34" spans="1:4" x14ac:dyDescent="0.3">
      <c r="B34" s="13" t="s">
        <v>32</v>
      </c>
      <c r="C34" s="16"/>
      <c r="D34" s="9"/>
    </row>
    <row r="35" spans="1:4" ht="28.8" x14ac:dyDescent="0.3">
      <c r="B35" s="13" t="s">
        <v>33</v>
      </c>
      <c r="C35" s="16"/>
      <c r="D35" s="9"/>
    </row>
    <row r="36" spans="1:4" ht="28.8" x14ac:dyDescent="0.3">
      <c r="B36" s="13" t="s">
        <v>34</v>
      </c>
      <c r="C36" s="16"/>
      <c r="D36" s="9"/>
    </row>
    <row r="37" spans="1:4" x14ac:dyDescent="0.3">
      <c r="B37" s="13" t="s">
        <v>35</v>
      </c>
      <c r="C37" s="16"/>
      <c r="D37" s="9"/>
    </row>
    <row r="38" spans="1:4" x14ac:dyDescent="0.3">
      <c r="B38" s="13" t="s">
        <v>36</v>
      </c>
      <c r="C38" s="16"/>
      <c r="D38" s="9"/>
    </row>
    <row r="39" spans="1:4" x14ac:dyDescent="0.3">
      <c r="B39" s="13" t="s">
        <v>37</v>
      </c>
      <c r="C39" s="16"/>
      <c r="D39" s="9"/>
    </row>
    <row r="40" spans="1:4" x14ac:dyDescent="0.3">
      <c r="B40" s="13" t="s">
        <v>38</v>
      </c>
      <c r="C40" s="16"/>
      <c r="D40" s="9"/>
    </row>
    <row r="41" spans="1:4" x14ac:dyDescent="0.3">
      <c r="B41" s="13" t="s">
        <v>39</v>
      </c>
      <c r="C41" s="16"/>
      <c r="D41" s="9"/>
    </row>
    <row r="42" spans="1:4" x14ac:dyDescent="0.3">
      <c r="B42" s="13" t="s">
        <v>40</v>
      </c>
      <c r="C42" s="16"/>
      <c r="D42" s="9"/>
    </row>
    <row r="43" spans="1:4" x14ac:dyDescent="0.3">
      <c r="B43" s="13" t="s">
        <v>42</v>
      </c>
      <c r="C43" s="16"/>
      <c r="D43" s="9"/>
    </row>
    <row r="44" spans="1:4" x14ac:dyDescent="0.3">
      <c r="B44" s="14" t="s">
        <v>41</v>
      </c>
      <c r="C44" s="16"/>
      <c r="D44" s="9"/>
    </row>
    <row r="45" spans="1:4" x14ac:dyDescent="0.3">
      <c r="A45" s="1">
        <v>3</v>
      </c>
      <c r="B45" s="5" t="s">
        <v>13</v>
      </c>
      <c r="C45" s="18"/>
      <c r="D45" s="10"/>
    </row>
    <row r="46" spans="1:4" ht="31.8" customHeight="1" x14ac:dyDescent="0.3">
      <c r="B46" s="5" t="s">
        <v>17</v>
      </c>
      <c r="C46" s="17"/>
      <c r="D46" s="9"/>
    </row>
    <row r="47" spans="1:4" x14ac:dyDescent="0.3">
      <c r="B47" s="5" t="s">
        <v>15</v>
      </c>
      <c r="C47" s="17"/>
      <c r="D47" s="9"/>
    </row>
    <row r="48" spans="1:4" x14ac:dyDescent="0.3">
      <c r="B48" s="5" t="s">
        <v>16</v>
      </c>
      <c r="C48" s="17"/>
      <c r="D48" s="9"/>
    </row>
    <row r="49" spans="1:4" x14ac:dyDescent="0.3">
      <c r="A49" s="1">
        <v>4</v>
      </c>
      <c r="B49" s="5" t="s">
        <v>14</v>
      </c>
      <c r="C49" s="18"/>
      <c r="D49" s="10"/>
    </row>
    <row r="50" spans="1:4" ht="43.2" x14ac:dyDescent="0.3">
      <c r="B50" s="15" t="s">
        <v>19</v>
      </c>
      <c r="C50" s="17"/>
      <c r="D50" s="9"/>
    </row>
    <row r="51" spans="1:4" ht="28.8" x14ac:dyDescent="0.3">
      <c r="B51" s="15" t="s">
        <v>20</v>
      </c>
      <c r="C51" s="17"/>
      <c r="D51" s="9"/>
    </row>
    <row r="52" spans="1:4" ht="43.2" x14ac:dyDescent="0.3">
      <c r="B52" s="5" t="s">
        <v>18</v>
      </c>
      <c r="C52" s="17"/>
      <c r="D52" s="9"/>
    </row>
    <row r="53" spans="1:4" x14ac:dyDescent="0.3">
      <c r="A53" s="22"/>
      <c r="B53" s="23" t="s">
        <v>47</v>
      </c>
      <c r="C53" s="22"/>
      <c r="D53" s="24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5">
    <cfRule type="expression" dxfId="55" priority="364">
      <formula>($A25:$A539)&lt;&gt;0</formula>
    </cfRule>
    <cfRule type="expression" dxfId="54" priority="363">
      <formula>($B25:$B539)&lt;&gt;0</formula>
    </cfRule>
  </conditionalFormatting>
  <conditionalFormatting sqref="A26">
    <cfRule type="expression" dxfId="53" priority="350">
      <formula>($A26:$A539)&lt;&gt;0</formula>
    </cfRule>
    <cfRule type="expression" dxfId="52" priority="349">
      <formula>($B26:$B539)&lt;&gt;0</formula>
    </cfRule>
  </conditionalFormatting>
  <conditionalFormatting sqref="A27">
    <cfRule type="expression" dxfId="51" priority="336">
      <formula>($A27:$A539)&lt;&gt;0</formula>
    </cfRule>
    <cfRule type="expression" dxfId="50" priority="335">
      <formula>($B27:$B539)&lt;&gt;0</formula>
    </cfRule>
  </conditionalFormatting>
  <conditionalFormatting sqref="A28">
    <cfRule type="expression" dxfId="49" priority="322">
      <formula>($A28:$A539)&lt;&gt;0</formula>
    </cfRule>
    <cfRule type="expression" dxfId="48" priority="321">
      <formula>($B28:$B539)&lt;&gt;0</formula>
    </cfRule>
  </conditionalFormatting>
  <conditionalFormatting sqref="A29">
    <cfRule type="expression" dxfId="47" priority="308">
      <formula>($A29:$A539)&lt;&gt;0</formula>
    </cfRule>
    <cfRule type="expression" dxfId="46" priority="307">
      <formula>($B29:$B539)&lt;&gt;0</formula>
    </cfRule>
  </conditionalFormatting>
  <conditionalFormatting sqref="A30">
    <cfRule type="expression" dxfId="45" priority="294">
      <formula>($A30:$A539)&lt;&gt;0</formula>
    </cfRule>
    <cfRule type="expression" dxfId="44" priority="293">
      <formula>($B30:$B539)&lt;&gt;0</formula>
    </cfRule>
  </conditionalFormatting>
  <conditionalFormatting sqref="A31">
    <cfRule type="expression" dxfId="43" priority="280">
      <formula>($A31:$A539)&lt;&gt;0</formula>
    </cfRule>
    <cfRule type="expression" dxfId="42" priority="279">
      <formula>($B31:$B539)&lt;&gt;0</formula>
    </cfRule>
  </conditionalFormatting>
  <conditionalFormatting sqref="A32">
    <cfRule type="expression" dxfId="41" priority="266">
      <formula>($A32:$A539)&lt;&gt;0</formula>
    </cfRule>
    <cfRule type="expression" dxfId="40" priority="265">
      <formula>($B32:$B539)&lt;&gt;0</formula>
    </cfRule>
  </conditionalFormatting>
  <conditionalFormatting sqref="A33">
    <cfRule type="expression" dxfId="39" priority="252">
      <formula>($A33:$A539)&lt;&gt;0</formula>
    </cfRule>
    <cfRule type="expression" dxfId="38" priority="251">
      <formula>($B33:$B539)&lt;&gt;0</formula>
    </cfRule>
  </conditionalFormatting>
  <conditionalFormatting sqref="A34">
    <cfRule type="expression" dxfId="37" priority="238">
      <formula>($A34:$A539)&lt;&gt;0</formula>
    </cfRule>
    <cfRule type="expression" dxfId="36" priority="237">
      <formula>($B34:$B539)&lt;&gt;0</formula>
    </cfRule>
  </conditionalFormatting>
  <conditionalFormatting sqref="A35">
    <cfRule type="expression" dxfId="35" priority="223">
      <formula>($B35:$B539)&lt;&gt;0</formula>
    </cfRule>
    <cfRule type="expression" dxfId="34" priority="224">
      <formula>($A35:$A539)&lt;&gt;0</formula>
    </cfRule>
  </conditionalFormatting>
  <conditionalFormatting sqref="A36">
    <cfRule type="expression" dxfId="33" priority="210">
      <formula>($A36:$A539)&lt;&gt;0</formula>
    </cfRule>
    <cfRule type="expression" dxfId="32" priority="209">
      <formula>($B36:$B539)&lt;&gt;0</formula>
    </cfRule>
  </conditionalFormatting>
  <conditionalFormatting sqref="A37">
    <cfRule type="expression" dxfId="31" priority="196">
      <formula>($A37:$A539)&lt;&gt;0</formula>
    </cfRule>
    <cfRule type="expression" dxfId="30" priority="195">
      <formula>($B37:$B539)&lt;&gt;0</formula>
    </cfRule>
  </conditionalFormatting>
  <conditionalFormatting sqref="A38">
    <cfRule type="expression" dxfId="29" priority="181">
      <formula>($B38:$B539)&lt;&gt;0</formula>
    </cfRule>
    <cfRule type="expression" dxfId="28" priority="182">
      <formula>($A38:$A539)&lt;&gt;0</formula>
    </cfRule>
  </conditionalFormatting>
  <conditionalFormatting sqref="A39">
    <cfRule type="expression" dxfId="27" priority="167">
      <formula>($B39:$B539)&lt;&gt;0</formula>
    </cfRule>
    <cfRule type="expression" dxfId="26" priority="168">
      <formula>($A39:$A539)&lt;&gt;0</formula>
    </cfRule>
  </conditionalFormatting>
  <conditionalFormatting sqref="A40">
    <cfRule type="expression" dxfId="25" priority="153">
      <formula>($B40:$B539)&lt;&gt;0</formula>
    </cfRule>
    <cfRule type="expression" dxfId="24" priority="154">
      <formula>($A40:$A539)&lt;&gt;0</formula>
    </cfRule>
  </conditionalFormatting>
  <conditionalFormatting sqref="A41">
    <cfRule type="expression" dxfId="23" priority="139">
      <formula>($B41:$B539)&lt;&gt;0</formula>
    </cfRule>
    <cfRule type="expression" dxfId="22" priority="140">
      <formula>($A41:$A539)&lt;&gt;0</formula>
    </cfRule>
  </conditionalFormatting>
  <conditionalFormatting sqref="A42 A50:A52 A53:B1047928">
    <cfRule type="expression" dxfId="21" priority="14">
      <formula>($A42:$A539)&lt;&gt;0</formula>
    </cfRule>
    <cfRule type="expression" dxfId="20" priority="13">
      <formula>($B42:$B539)&lt;&gt;0</formula>
    </cfRule>
  </conditionalFormatting>
  <conditionalFormatting sqref="A43">
    <cfRule type="expression" dxfId="19" priority="118">
      <formula>($A43:$A539)&lt;&gt;0</formula>
    </cfRule>
    <cfRule type="expression" dxfId="18" priority="117">
      <formula>($B43:$B539)&lt;&gt;0</formula>
    </cfRule>
  </conditionalFormatting>
  <conditionalFormatting sqref="A4:B9">
    <cfRule type="expression" dxfId="17" priority="433">
      <formula>($B4:$B523)&lt;&gt;0</formula>
    </cfRule>
    <cfRule type="expression" dxfId="16" priority="434">
      <formula>($A4:$A523)&lt;&gt;0</formula>
    </cfRule>
  </conditionalFormatting>
  <conditionalFormatting sqref="A10:B13 A14 A21 A22:B22 A23:A24">
    <cfRule type="expression" dxfId="15" priority="377">
      <formula>($B10:$B525)&lt;&gt;0</formula>
    </cfRule>
    <cfRule type="expression" dxfId="14" priority="378">
      <formula>($A10:$A525)&lt;&gt;0</formula>
    </cfRule>
  </conditionalFormatting>
  <conditionalFormatting sqref="A44:B44 B50">
    <cfRule type="expression" dxfId="13" priority="9">
      <formula>($B44:$B539)&lt;&gt;0</formula>
    </cfRule>
    <cfRule type="expression" dxfId="12" priority="10">
      <formula>($A44:$A539)&lt;&gt;0</formula>
    </cfRule>
  </conditionalFormatting>
  <conditionalFormatting sqref="A45:B49">
    <cfRule type="expression" dxfId="11" priority="96">
      <formula>($A45:$A539)&lt;&gt;0</formula>
    </cfRule>
    <cfRule type="expression" dxfId="10" priority="95">
      <formula>($B45:$B539)&lt;&gt;0</formula>
    </cfRule>
  </conditionalFormatting>
  <conditionalFormatting sqref="A1047929:B1048383">
    <cfRule type="expression" dxfId="9" priority="653">
      <formula>($B2:$B1047929)&lt;&gt;0</formula>
    </cfRule>
    <cfRule type="expression" dxfId="8" priority="654">
      <formula>($A2:$A1047929)&lt;&gt;0</formula>
    </cfRule>
  </conditionalFormatting>
  <conditionalFormatting sqref="A1048384:B1048576">
    <cfRule type="expression" dxfId="7" priority="16">
      <formula>($A305:$A1048384)&lt;&gt;0</formula>
    </cfRule>
    <cfRule type="expression" dxfId="6" priority="15">
      <formula>($B305:$B1048384)&lt;&gt;0</formula>
    </cfRule>
  </conditionalFormatting>
  <conditionalFormatting sqref="B51:B52">
    <cfRule type="expression" dxfId="5" priority="6">
      <formula>($A51:$A548)&lt;&gt;0</formula>
    </cfRule>
    <cfRule type="expression" dxfId="4" priority="5">
      <formula>($B51:$B548)&lt;&gt;0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2"/>
      <c r="B1" s="2" t="s">
        <v>0</v>
      </c>
    </row>
    <row r="2" spans="1:2" x14ac:dyDescent="0.3">
      <c r="A2" s="2"/>
      <c r="B2" s="2" t="s">
        <v>1</v>
      </c>
    </row>
    <row r="3" spans="1:2" x14ac:dyDescent="0.3">
      <c r="A3" s="2"/>
      <c r="B3" s="2" t="s">
        <v>2</v>
      </c>
    </row>
    <row r="4" spans="1:2" x14ac:dyDescent="0.3">
      <c r="A4" s="2"/>
      <c r="B4" s="2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