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8A58C2AC-751D-4E7F-B2B2-BD8F430920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<sst xmlns="http://schemas.openxmlformats.org/spreadsheetml/2006/main" count="30" uniqueCount="26">
  <si>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</si>
  <si>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</si>
  <si>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</si>
  <si>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</si>
  <si>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</si>
  <si>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</si>
  <si>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SIMPLE ADULTOS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</si>
  <si>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</si>
  <si>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</si>
  <si>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</si>
  <si>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</si>
  <si>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</si>
  <si>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</si>
  <si>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</si>
  <si>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</si>
  <si>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Deberán contar con garantía de 1 (uno) año desde la puesta en funcionamiento por averías/defectos de fábrica</t>
  </si>
  <si>
    <t>Contar con al menos 2 (dos) comprobantes de cumplimiento satisfactorio en la provisión, instalación, mantenimiento de equipos o insumos identicos a los ofertados, tanto en el sector público o privado.</t>
  </si>
  <si>
    <t>Tablero inclinable con un rango de inclinación de 0 a 30 grados, con patas regulables. Medidas minimas de la Escotadura: ancho 38 cm, profundidad 24 cm</t>
  </si>
  <si>
    <t>Medidas minimas de la mesa (+/-10 cm): Altura hasta 90 cm, Largo  90 cm, Profundidad  60 cm.  Lavable</t>
  </si>
  <si>
    <t>Mesa tipo MDF con estructura de acero. Sistema de ajuste de altura manual o eléctrico, permitiendo al terapeuta ajustar la mesa a la altura adecuada para diferentes tratamientos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</si>
  <si>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</si>
  <si>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</si>
  <si>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</si>
  <si>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</si>
  <si>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</si>
  <si>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MESA CON ESCOTADURA SIMPLE ADULTOS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</si>
</sst>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1419225</xdr:colOff>
      <xdr:row>13</xdr:row>
      <xdr:rowOff>38100</xdr:rowOff>
    </xdr:from>
    <xdr:to>
      <xdr:col>1</xdr:col>
      <xdr:colOff>2937431</xdr:colOff>
      <xdr:row>19</xdr:row>
      <xdr:rowOff>70485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42A2309-41D6-4E4A-A075-CE1D3DA587C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6626"/>
        <a:stretch/>
      </xdr:blipFill>
      <xdr:spPr>
        <a:xfrm>
          <a:off x="1670685" y="2331720"/>
          <a:ext cx="1518206" cy="1129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4.21875" style="2" customWidth="1"/>
    <col min="4" max="4" width="40.5546875" customWidth="1"/>
    <col min="8" max="8" width="11.44140625" customWidth="1"/>
  </cols>
  <sheetData>
    <row r="1" spans="1:4" ht="40.799999999999997" customHeight="1" x14ac:dyDescent="0.3">
      <c r="A1" s="19" t="s">
        <v>20</v>
      </c>
      <c r="B1" s="19"/>
      <c r="C1" s="19"/>
      <c r="D1" s="19"/>
    </row>
    <row r="2" spans="1:4" ht="40.799999999999997" customHeight="1" x14ac:dyDescent="0.3">
      <c r="A2" s="20" t="s">
        <v>25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3" t="s">
        <v>21</v>
      </c>
      <c r="B13" s="23"/>
      <c r="C13" s="23"/>
      <c r="D13" s="23"/>
    </row>
    <row r="14" spans="1:4" x14ac:dyDescent="0.3">
      <c r="A14" s="23"/>
      <c r="B14" s="24"/>
      <c r="C14" s="18"/>
      <c r="D14" s="18"/>
    </row>
    <row r="15" spans="1:4" x14ac:dyDescent="0.3">
      <c r="A15" s="23"/>
      <c r="B15" s="24"/>
      <c r="C15" s="18"/>
      <c r="D15" s="18"/>
    </row>
    <row r="16" spans="1:4" x14ac:dyDescent="0.3">
      <c r="A16" s="23"/>
      <c r="B16" s="24"/>
      <c r="C16" s="18"/>
      <c r="D16" s="18"/>
    </row>
    <row r="17" spans="1:4" x14ac:dyDescent="0.3">
      <c r="A17" s="23"/>
      <c r="B17" s="24"/>
      <c r="C17" s="18"/>
      <c r="D17" s="18"/>
    </row>
    <row r="18" spans="1:4" x14ac:dyDescent="0.3">
      <c r="A18" s="23"/>
      <c r="B18" s="24"/>
      <c r="C18" s="18"/>
      <c r="D18" s="18"/>
    </row>
    <row r="19" spans="1:4" x14ac:dyDescent="0.3">
      <c r="A19" s="23"/>
      <c r="B19" s="24"/>
      <c r="C19" s="18"/>
      <c r="D19" s="18"/>
    </row>
    <row r="20" spans="1:4" x14ac:dyDescent="0.3">
      <c r="A20" s="23"/>
      <c r="B20" s="24"/>
      <c r="C20" s="18"/>
      <c r="D20" s="18"/>
    </row>
    <row r="21" spans="1:4" x14ac:dyDescent="0.3">
      <c r="A21" s="23" t="s">
        <v>10</v>
      </c>
      <c r="B21" s="23"/>
      <c r="C21" s="23"/>
      <c r="D21" s="23"/>
    </row>
    <row r="22" spans="1:4" ht="28.8" x14ac:dyDescent="0.3">
      <c r="A22" s="9">
        <v>2</v>
      </c>
      <c r="B22" s="10" t="s">
        <v>11</v>
      </c>
      <c r="C22" s="11" t="s">
        <v>22</v>
      </c>
      <c r="D22" s="12" t="s">
        <v>23</v>
      </c>
    </row>
    <row r="23" spans="1:4" ht="41.4" x14ac:dyDescent="0.3">
      <c r="A23" s="4"/>
      <c r="B23" s="5" t="s">
        <v>19</v>
      </c>
      <c r="C23" s="8"/>
      <c r="D23" s="8"/>
    </row>
    <row r="24" spans="1:4" ht="41.4" customHeight="1" x14ac:dyDescent="0.3">
      <c r="A24" s="4"/>
      <c r="B24" s="6" t="s">
        <v>17</v>
      </c>
      <c r="C24" s="8"/>
      <c r="D24" s="8"/>
    </row>
    <row r="25" spans="1:4" ht="27.6" x14ac:dyDescent="0.3">
      <c r="A25" s="4"/>
      <c r="B25" s="7" t="s">
        <v>18</v>
      </c>
      <c r="C25" s="8"/>
      <c r="D25" s="8"/>
    </row>
    <row r="26" spans="1:4" x14ac:dyDescent="0.3">
      <c r="A26" s="4">
        <v>3</v>
      </c>
      <c r="B26" s="16" t="s">
        <v>12</v>
      </c>
      <c r="C26" s="16"/>
      <c r="D26" s="16"/>
    </row>
    <row r="27" spans="1:4" ht="27.6" x14ac:dyDescent="0.3">
      <c r="A27" s="4"/>
      <c r="B27" s="5" t="s">
        <v>15</v>
      </c>
      <c r="C27" s="8"/>
      <c r="D27" s="8"/>
    </row>
    <row r="28" spans="1:4" ht="27.6" x14ac:dyDescent="0.3">
      <c r="A28" s="4"/>
      <c r="B28" s="5" t="s">
        <v>14</v>
      </c>
      <c r="C28" s="8"/>
      <c r="D28" s="8"/>
    </row>
    <row r="29" spans="1:4" x14ac:dyDescent="0.3">
      <c r="A29" s="9">
        <v>4</v>
      </c>
      <c r="B29" s="17" t="s">
        <v>13</v>
      </c>
      <c r="C29" s="17"/>
      <c r="D29" s="17"/>
    </row>
    <row r="30" spans="1:4" ht="41.4" x14ac:dyDescent="0.3">
      <c r="A30" s="4"/>
      <c r="B30" s="5" t="s">
        <v>16</v>
      </c>
      <c r="C30" s="8"/>
      <c r="D30" s="8"/>
    </row>
    <row r="31" spans="1:4" ht="15.6" x14ac:dyDescent="0.3">
      <c r="A31" s="13"/>
      <c r="B31" s="14" t="s">
        <v>24</v>
      </c>
      <c r="C31" s="15"/>
      <c r="D31" s="15"/>
    </row>
  </sheetData>
  <mergeCells count="12">
    <mergeCell ref="B26:D26"/>
    <mergeCell ref="B29:D29"/>
    <mergeCell ref="C14:C20"/>
    <mergeCell ref="D14:D20"/>
    <mergeCell ref="A1:D1"/>
    <mergeCell ref="A2:D2"/>
    <mergeCell ref="A3:D3"/>
    <mergeCell ref="B4:D4"/>
    <mergeCell ref="A13:D13"/>
    <mergeCell ref="B14:B20"/>
    <mergeCell ref="A14:A20"/>
    <mergeCell ref="A21:D21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1 A22:B22">
    <cfRule type="expression" dxfId="27" priority="7">
      <formula>($B21:$B504)&lt;&gt;0</formula>
    </cfRule>
    <cfRule type="expression" dxfId="26" priority="8">
      <formula>($A21:$A504)&lt;&gt;0</formula>
    </cfRule>
  </conditionalFormatting>
  <conditionalFormatting sqref="A24 A28">
    <cfRule type="expression" dxfId="25" priority="57">
      <formula>($B24:$B519)&lt;&gt;0</formula>
    </cfRule>
    <cfRule type="expression" dxfId="24" priority="58">
      <formula>($A24:$A519)&lt;&gt;0</formula>
    </cfRule>
  </conditionalFormatting>
  <conditionalFormatting sqref="A25">
    <cfRule type="expression" dxfId="23" priority="95">
      <formula>($B25:$B519)&lt;&gt;0</formula>
    </cfRule>
    <cfRule type="expression" dxfId="22" priority="96">
      <formula>($A25:$A519)&lt;&gt;0</formula>
    </cfRule>
  </conditionalFormatting>
  <conditionalFormatting sqref="A4:B4">
    <cfRule type="expression" dxfId="21" priority="11">
      <formula>($B4:$B487)&lt;&gt;0</formula>
    </cfRule>
    <cfRule type="expression" dxfId="20" priority="12">
      <formula>($A4:$A487)&lt;&gt;0</formula>
    </cfRule>
  </conditionalFormatting>
  <conditionalFormatting sqref="A5:B9">
    <cfRule type="expression" dxfId="19" priority="103">
      <formula>($B5:$B505)&lt;&gt;0</formula>
    </cfRule>
    <cfRule type="expression" dxfId="18" priority="104">
      <formula>($A5:$A505)&lt;&gt;0</formula>
    </cfRule>
  </conditionalFormatting>
  <conditionalFormatting sqref="A10:B12 A14:B14 A23 A27">
    <cfRule type="expression" dxfId="17" priority="27">
      <formula>($B10:$B506)&lt;&gt;0</formula>
    </cfRule>
    <cfRule type="expression" dxfId="16" priority="28">
      <formula>($A10:$A506)&lt;&gt;0</formula>
    </cfRule>
  </conditionalFormatting>
  <conditionalFormatting sqref="A26:B26">
    <cfRule type="expression" dxfId="15" priority="5">
      <formula>($B26:$B522)&lt;&gt;0</formula>
    </cfRule>
    <cfRule type="expression" dxfId="14" priority="6">
      <formula>($A26:$A522)&lt;&gt;0</formula>
    </cfRule>
  </conditionalFormatting>
  <conditionalFormatting sqref="A29:B29">
    <cfRule type="expression" dxfId="13" priority="3">
      <formula>($B29:$B524)&lt;&gt;0</formula>
    </cfRule>
    <cfRule type="expression" dxfId="12" priority="4">
      <formula>($A29:$A524)&lt;&gt;0</formula>
    </cfRule>
  </conditionalFormatting>
  <conditionalFormatting sqref="A30:B1047909">
    <cfRule type="expression" dxfId="11" priority="1">
      <formula>($B30:$B527)&lt;&gt;0</formula>
    </cfRule>
    <cfRule type="expression" dxfId="10" priority="2">
      <formula>($A30:$A527)&lt;&gt;0</formula>
    </cfRule>
  </conditionalFormatting>
  <conditionalFormatting sqref="A1047910:B1048364">
    <cfRule type="expression" dxfId="9" priority="105">
      <formula>($B2:$B1047910)&lt;&gt;0</formula>
    </cfRule>
    <cfRule type="expression" dxfId="8" priority="106">
      <formula>($A2:$A1047910)&lt;&gt;0</formula>
    </cfRule>
  </conditionalFormatting>
  <conditionalFormatting sqref="A1048365:B1048576">
    <cfRule type="expression" dxfId="7" priority="23">
      <formula>($B286:$B1048365)&lt;&gt;0</formula>
    </cfRule>
    <cfRule type="expression" dxfId="6" priority="24">
      <formula>($A286:$A1048365)&lt;&gt;0</formula>
    </cfRule>
  </conditionalFormatting>
  <conditionalFormatting sqref="B23">
    <cfRule type="expression" dxfId="5" priority="13">
      <formula>($B23:$B521)&lt;&gt;0</formula>
    </cfRule>
    <cfRule type="expression" dxfId="4" priority="14">
      <formula>($A23:$A521)&lt;&gt;0</formula>
    </cfRule>
  </conditionalFormatting>
  <conditionalFormatting sqref="B25">
    <cfRule type="expression" dxfId="3" priority="15">
      <formula>($B25:$B521)&lt;&gt;0</formula>
    </cfRule>
    <cfRule type="expression" dxfId="2" priority="16">
      <formula>($A25:$A521)&lt;&gt;0</formula>
    </cfRule>
  </conditionalFormatting>
  <conditionalFormatting sqref="B27:B28">
    <cfRule type="expression" dxfId="1" priority="19">
      <formula>($B27:$B522)&lt;&gt;0</formula>
    </cfRule>
    <cfRule type="expression" dxfId="0" priority="20">
      <formula>($A27:$A522)&lt;&gt;0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3" sqref="B23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