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8B4AF57-BA92-498D-B454-597486DD20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<sst xmlns="http://schemas.openxmlformats.org/spreadsheetml/2006/main" count="40" uniqueCount="36">
  <si>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</si>
  <si>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</si>
  <si>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</si>
  <si>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</si>
  <si>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</si>
  <si>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</si>
  <si>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1</t>
  </si>
  <si>
    <t>Norma de calidad General: ISO 9001</t>
  </si>
  <si>
    <t>Imagen de referencia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</si>
  <si>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</si>
  <si>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</si>
  <si>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</si>
  <si>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</si>
  <si>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</si>
  <si>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</si>
  <si>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</si>
  <si>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</si>
  <si>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</si>
  <si>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</si>
  <si>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Descripción: CENTRIFUGADORA (CITOCENTRIFUGA)</t>
  </si>
  <si>
    <t xml:space="preserve">Modelo de sobremesa para Laboratorio.     </t>
  </si>
  <si>
    <t xml:space="preserve">Motor de rotación de por lo menos 2000 rpm.  </t>
  </si>
  <si>
    <t xml:space="preserve">Controlada por microprocesador.                                </t>
  </si>
  <si>
    <t>Pantalla para visualización de programas, velocidad y tiempo.</t>
  </si>
  <si>
    <t>Rotor con adaptadores para fácil carga y descarga de adaptadores y cámaras contenedoras.</t>
  </si>
  <si>
    <t>Accesorios: Contenedores simples para captación de líquidos corporales con capacidad de por lo menos 1 ml (200x unidades) y Filtros de papel absorbentes descartables (5000x unidades).</t>
  </si>
  <si>
    <t>Señalización de fin de ciclo a través de alarma audible.</t>
  </si>
  <si>
    <t xml:space="preserve">Tapa con cierre de seguridad que impida la apertura durante la centrifugación.        </t>
  </si>
  <si>
    <t xml:space="preserve">Alimentación eléctrica: 220V CA ±10% / 50Hz, con cable de alimentación de acuerdo a la norma CEE 7/4 tipo F (Schuko).          </t>
  </si>
  <si>
    <t xml:space="preserve">Sistema de seguridad que alarme en caso de desbalanceo y de sobrecalentamiento de la cámara.  </t>
  </si>
  <si>
    <t>72 - CENTRIFUGADORA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</si>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</sst>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1781175</xdr:colOff>
      <xdr:row>13</xdr:row>
      <xdr:rowOff>104775</xdr:rowOff>
    </xdr:from>
    <xdr:to>
      <xdr:col>1</xdr:col>
      <xdr:colOff>3047999</xdr:colOff>
      <xdr:row>18</xdr:row>
      <xdr:rowOff>165734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06D1E1-A80D-4B41-BB5B-686101390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8825" y="1714500"/>
          <a:ext cx="1266824" cy="10134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28" zoomScale="85" zoomScaleNormal="85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6.6" customHeight="1" x14ac:dyDescent="0.3">
      <c r="A1" s="31" t="s">
        <v>31</v>
      </c>
      <c r="B1" s="32"/>
      <c r="C1" s="32"/>
      <c r="D1" s="32"/>
    </row>
    <row r="2" spans="1:4" ht="21" x14ac:dyDescent="0.3">
      <c r="A2" s="23" t="s">
        <v>30</v>
      </c>
      <c r="B2" s="23"/>
      <c r="C2" s="23"/>
      <c r="D2" s="23"/>
    </row>
    <row r="3" spans="1:4" ht="15.6" x14ac:dyDescent="0.3">
      <c r="A3" s="24" t="s">
        <v>4</v>
      </c>
      <c r="B3" s="24"/>
      <c r="C3" s="24"/>
      <c r="D3" s="24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19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13</v>
      </c>
      <c r="C11" s="8"/>
      <c r="D11" s="8"/>
    </row>
    <row r="12" spans="1:4" x14ac:dyDescent="0.3">
      <c r="A12" s="4"/>
      <c r="B12" s="5" t="s">
        <v>7</v>
      </c>
      <c r="C12" s="8"/>
      <c r="D12" s="8"/>
    </row>
    <row r="13" spans="1:4" x14ac:dyDescent="0.3">
      <c r="A13" s="16"/>
      <c r="B13" s="17" t="s">
        <v>8</v>
      </c>
      <c r="C13" s="9"/>
      <c r="D13" s="10" t="s">
        <v>32</v>
      </c>
    </row>
    <row r="14" spans="1:4" x14ac:dyDescent="0.3">
      <c r="A14" s="28"/>
      <c r="B14" s="25"/>
      <c r="C14" s="12"/>
      <c r="D14" s="12"/>
    </row>
    <row r="15" spans="1:4" x14ac:dyDescent="0.3">
      <c r="A15" s="29"/>
      <c r="B15" s="26"/>
      <c r="C15" s="13"/>
      <c r="D15" s="13"/>
    </row>
    <row r="16" spans="1:4" x14ac:dyDescent="0.3">
      <c r="A16" s="29"/>
      <c r="B16" s="26"/>
      <c r="C16" s="13"/>
      <c r="D16" s="13"/>
    </row>
    <row r="17" spans="1:4" x14ac:dyDescent="0.3">
      <c r="A17" s="29"/>
      <c r="B17" s="26"/>
      <c r="C17" s="13"/>
      <c r="D17" s="13"/>
    </row>
    <row r="18" spans="1:4" x14ac:dyDescent="0.3">
      <c r="A18" s="29"/>
      <c r="B18" s="26"/>
      <c r="C18" s="13"/>
      <c r="D18" s="13"/>
    </row>
    <row r="19" spans="1:4" x14ac:dyDescent="0.3">
      <c r="A19" s="30"/>
      <c r="B19" s="27"/>
      <c r="C19" s="13"/>
      <c r="D19" s="13"/>
    </row>
    <row r="20" spans="1:4" ht="27.6" x14ac:dyDescent="0.3">
      <c r="A20" s="14">
        <v>2</v>
      </c>
      <c r="B20" s="15" t="s">
        <v>9</v>
      </c>
      <c r="C20" s="18" t="s">
        <v>33</v>
      </c>
      <c r="D20" s="19" t="s">
        <v>34</v>
      </c>
    </row>
    <row r="21" spans="1:4" x14ac:dyDescent="0.3">
      <c r="A21" s="4"/>
      <c r="B21" s="20" t="s">
        <v>20</v>
      </c>
      <c r="C21" s="4"/>
      <c r="D21" s="11"/>
    </row>
    <row r="22" spans="1:4" x14ac:dyDescent="0.3">
      <c r="A22" s="4"/>
      <c r="B22" s="20" t="s">
        <v>21</v>
      </c>
      <c r="C22" s="8"/>
      <c r="D22" s="8"/>
    </row>
    <row r="23" spans="1:4" x14ac:dyDescent="0.3">
      <c r="A23" s="4"/>
      <c r="B23" s="20" t="s">
        <v>22</v>
      </c>
      <c r="C23" s="8"/>
      <c r="D23" s="8"/>
    </row>
    <row r="24" spans="1:4" x14ac:dyDescent="0.3">
      <c r="A24" s="4"/>
      <c r="B24" s="20" t="s">
        <v>23</v>
      </c>
      <c r="C24" s="8"/>
      <c r="D24" s="8"/>
    </row>
    <row r="25" spans="1:4" x14ac:dyDescent="0.3">
      <c r="A25" s="4"/>
      <c r="B25" s="20" t="s">
        <v>24</v>
      </c>
      <c r="C25" s="8"/>
      <c r="D25" s="8"/>
    </row>
    <row r="26" spans="1:4" x14ac:dyDescent="0.3">
      <c r="A26" s="4"/>
      <c r="B26" s="20" t="s">
        <v>27</v>
      </c>
      <c r="C26" s="8"/>
      <c r="D26" s="8"/>
    </row>
    <row r="27" spans="1:4" x14ac:dyDescent="0.3">
      <c r="A27" s="4"/>
      <c r="B27" s="20" t="s">
        <v>26</v>
      </c>
      <c r="C27" s="8"/>
      <c r="D27" s="8"/>
    </row>
    <row r="28" spans="1:4" ht="28.8" x14ac:dyDescent="0.3">
      <c r="A28" s="4"/>
      <c r="B28" s="20" t="s">
        <v>29</v>
      </c>
      <c r="C28" s="8"/>
      <c r="D28" s="8"/>
    </row>
    <row r="29" spans="1:4" ht="28.8" x14ac:dyDescent="0.3">
      <c r="A29" s="4"/>
      <c r="B29" s="20" t="s">
        <v>28</v>
      </c>
      <c r="C29" s="8"/>
      <c r="D29" s="8"/>
    </row>
    <row r="30" spans="1:4" ht="28.8" x14ac:dyDescent="0.3">
      <c r="A30" s="4"/>
      <c r="B30" s="20" t="s">
        <v>25</v>
      </c>
      <c r="C30" s="8"/>
      <c r="D30" s="8"/>
    </row>
    <row r="31" spans="1:4" x14ac:dyDescent="0.3">
      <c r="A31" s="4">
        <v>3</v>
      </c>
      <c r="B31" s="21" t="s">
        <v>10</v>
      </c>
      <c r="C31" s="9"/>
      <c r="D31" s="9"/>
    </row>
    <row r="32" spans="1:4" ht="28.8" x14ac:dyDescent="0.3">
      <c r="A32" s="4"/>
      <c r="B32" s="22" t="s">
        <v>15</v>
      </c>
      <c r="C32" s="8"/>
      <c r="D32" s="8"/>
    </row>
    <row r="33" spans="1:4" ht="33.6" customHeight="1" x14ac:dyDescent="0.3">
      <c r="A33" s="4"/>
      <c r="B33" s="22" t="s">
        <v>16</v>
      </c>
      <c r="C33" s="8"/>
      <c r="D33" s="8"/>
    </row>
    <row r="34" spans="1:4" ht="21.6" customHeight="1" x14ac:dyDescent="0.3">
      <c r="A34" s="4"/>
      <c r="B34" s="22" t="s">
        <v>17</v>
      </c>
      <c r="C34" s="8"/>
      <c r="D34" s="8"/>
    </row>
    <row r="35" spans="1:4" x14ac:dyDescent="0.3">
      <c r="A35" s="4">
        <v>4</v>
      </c>
      <c r="B35" s="22" t="s">
        <v>11</v>
      </c>
      <c r="C35" s="9"/>
      <c r="D35" s="9"/>
    </row>
    <row r="36" spans="1:4" ht="43.2" x14ac:dyDescent="0.3">
      <c r="A36" s="4"/>
      <c r="B36" s="22" t="s">
        <v>12</v>
      </c>
      <c r="C36" s="8"/>
      <c r="D36" s="8"/>
    </row>
    <row r="37" spans="1:4" ht="28.8" x14ac:dyDescent="0.3">
      <c r="A37" s="4"/>
      <c r="B37" s="22" t="s">
        <v>14</v>
      </c>
      <c r="C37" s="8"/>
      <c r="D37" s="8"/>
    </row>
    <row r="38" spans="1:4" ht="43.2" x14ac:dyDescent="0.3">
      <c r="A38" s="4"/>
      <c r="B38" s="7" t="s">
        <v>18</v>
      </c>
      <c r="C38" s="8"/>
      <c r="D38" s="8"/>
    </row>
    <row r="39" spans="1:4" x14ac:dyDescent="0.3">
      <c r="A39" s="33"/>
      <c r="B39" s="34" t="s">
        <v>35</v>
      </c>
      <c r="C39" s="33"/>
      <c r="D39" s="35"/>
    </row>
  </sheetData>
  <mergeCells count="7">
    <mergeCell ref="A2:B2"/>
    <mergeCell ref="A3:B3"/>
    <mergeCell ref="B14:B19"/>
    <mergeCell ref="A14:A19"/>
    <mergeCell ref="A1:D1"/>
    <mergeCell ref="C2:D2"/>
    <mergeCell ref="C3:D3"/>
  </mergeCells>
  <conditionalFormatting sqref="A21:A22">
    <cfRule type="expression" dxfId="27" priority="269">
      <formula>($B21:$B520)&lt;&gt;0</formula>
    </cfRule>
    <cfRule type="expression" dxfId="26" priority="270">
      <formula>($A21:$A520)&lt;&gt;0</formula>
    </cfRule>
  </conditionalFormatting>
  <conditionalFormatting sqref="A26:A27 A31:B31 A32 A36:A38">
    <cfRule type="expression" dxfId="25" priority="113">
      <formula>($B26:$B521)&lt;&gt;0</formula>
    </cfRule>
    <cfRule type="expression" dxfId="24" priority="114">
      <formula>($A26:$A521)&lt;&gt;0</formula>
    </cfRule>
  </conditionalFormatting>
  <conditionalFormatting sqref="A28:A29 A35">
    <cfRule type="expression" dxfId="23" priority="155">
      <formula>($B28:$B521)&lt;&gt;0</formula>
    </cfRule>
    <cfRule type="expression" dxfId="22" priority="156">
      <formula>($A28:$A521)&lt;&gt;0</formula>
    </cfRule>
  </conditionalFormatting>
  <conditionalFormatting sqref="A30">
    <cfRule type="expression" dxfId="21" priority="169">
      <formula>($B30:$B521)&lt;&gt;0</formula>
    </cfRule>
    <cfRule type="expression" dxfId="20" priority="170">
      <formula>($A30:$A521)&lt;&gt;0</formula>
    </cfRule>
  </conditionalFormatting>
  <conditionalFormatting sqref="A33:A34 B36">
    <cfRule type="expression" dxfId="19" priority="99">
      <formula>($B33:$B527)&lt;&gt;0</formula>
    </cfRule>
    <cfRule type="expression" dxfId="18" priority="100">
      <formula>($A33:$A527)&lt;&gt;0</formula>
    </cfRule>
  </conditionalFormatting>
  <conditionalFormatting sqref="A4:B9">
    <cfRule type="expression" dxfId="17" priority="281">
      <formula>($B4:$B504)&lt;&gt;0</formula>
    </cfRule>
    <cfRule type="expression" dxfId="16" priority="282">
      <formula>($A4:$A504)&lt;&gt;0</formula>
    </cfRule>
  </conditionalFormatting>
  <conditionalFormatting sqref="A10:B14 A25 B37:B38">
    <cfRule type="expression" dxfId="15" priority="97">
      <formula>($B10:$B506)&lt;&gt;0</formula>
    </cfRule>
    <cfRule type="expression" dxfId="14" priority="98">
      <formula>($A10:$A506)&lt;&gt;0</formula>
    </cfRule>
  </conditionalFormatting>
  <conditionalFormatting sqref="A20:B20 A23">
    <cfRule type="expression" dxfId="13" priority="191">
      <formula>($B20:$B518)&lt;&gt;0</formula>
    </cfRule>
    <cfRule type="expression" dxfId="12" priority="192">
      <formula>($A20:$A518)&lt;&gt;0</formula>
    </cfRule>
  </conditionalFormatting>
  <conditionalFormatting sqref="A1047910:B1048364">
    <cfRule type="expression" dxfId="11" priority="433">
      <formula>($B2:$B1047910)&lt;&gt;0</formula>
    </cfRule>
    <cfRule type="expression" dxfId="10" priority="434">
      <formula>($A2:$A1047910)&lt;&gt;0</formula>
    </cfRule>
  </conditionalFormatting>
  <conditionalFormatting sqref="A1048365:B1048576">
    <cfRule type="expression" dxfId="9" priority="17">
      <formula>($B286:$B1048365)&lt;&gt;0</formula>
    </cfRule>
    <cfRule type="expression" dxfId="8" priority="18">
      <formula>($A286:$A1048365)&lt;&gt;0</formula>
    </cfRule>
  </conditionalFormatting>
  <conditionalFormatting sqref="B32:B35">
    <cfRule type="expression" dxfId="7" priority="163">
      <formula>($B32:$B521)&lt;&gt;0</formula>
    </cfRule>
    <cfRule type="expression" dxfId="6" priority="164">
      <formula>($A32:$A521)&lt;&gt;0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439">
      <formula>($B22:$B519)&lt;&gt;0</formula>
    </cfRule>
    <cfRule type="expression" dxfId="2" priority="440">
      <formula>($A22:$A519)&lt;&gt;0</formula>
    </cfRule>
  </conditionalFormatting>
  <conditionalFormatting sqref="C21:D21 A24 A39:B1047909">
    <cfRule type="expression" dxfId="1" priority="15">
      <formula>($B21:$B518)&lt;&gt;0</formula>
    </cfRule>
    <cfRule type="expression" dxfId="0" priority="16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