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BIOMEDICOS\"/>
    </mc:Choice>
  </mc:AlternateContent>
  <xr:revisionPtr revIDLastSave="0" documentId="13_ncr:1_{AEAF9493-D44B-454C-BA38-A8B8D98392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<sst xmlns="http://schemas.openxmlformats.org/spreadsheetml/2006/main" count="341" uniqueCount="274">
  <si>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</si>
  <si>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</si>
  <si>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</si>
  <si>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</si>
  <si>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</si>
  <si>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</si>
  <si>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Descripción:TORRE DE VIDEO ENDOSCOPIA DIGESTIVA ALTA Y SUS ACCESORIOS</t>
  </si>
  <si>
    <t>Cantidad: 1</t>
  </si>
  <si>
    <t>Normas de calidad especificas: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</si>
  <si>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</si>
  <si>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</si>
  <si>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</si>
  <si>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</si>
  <si>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</si>
  <si>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</si>
  <si>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</si>
  <si>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</si>
  <si>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</si>
  <si>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</si>
  <si>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</si>
  <si>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</si>
  <si>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122 - TORRE DE VIDEO ENDOSCOPIA DIGESTIVA ALTA Y SUS ACCESORIOS</t>
  </si>
  <si>
    <t>•	Procesador digital 4K, 1080p, 720p.</t>
  </si>
  <si>
    <t>•	Salidas análogas: Compuesto, RGB, Y/C (al menos uno de ellos)</t>
  </si>
  <si>
    <t>•	Salida de señal digital: 3G-SDI: ± 1920×1080/60p, HD-SDI: 1920×1080/60i y 12G-SDI: 3840×2160/60</t>
  </si>
  <si>
    <t>•	Pantalla Táctil en el panel frontal Frontal</t>
  </si>
  <si>
    <t>•	Ajuste de balance de blancos en panel delantero</t>
  </si>
  <si>
    <t>•	Permite observar dos imágenes al mismo tiempo: la de cromoendoscopia y la  imagen normal</t>
  </si>
  <si>
    <t>•	Función de freeze inteligente que selecciona automáticamente la mejor imagen y con mejor distribución de brillo/iluminación de la imagen presentada.</t>
  </si>
  <si>
    <t>•	Compatible con sistema de cromoendoscopia, debe ser con tecnologia digital y filtro óptico</t>
  </si>
  <si>
    <t>•	Compatible con: los endoscópios con CCD y CMOS colorido de Alta Definición y 4K, con endoscópios standard, con endoscópios de magnificación óptica de imagen y con los videoecoendoscópios del ultrasonido</t>
  </si>
  <si>
    <t>•	Función de contraste de al menos ± 3 niveles</t>
  </si>
  <si>
    <t>•	Grabación de imágenes (Interna y externa)</t>
  </si>
  <si>
    <t>•	Grabación de videos (Interna y externa)</t>
  </si>
  <si>
    <t>•	Compatible con sistema para magnificación óptica y electrónica</t>
  </si>
  <si>
    <t>•	Con magnificación electronica de hasta ± 2X</t>
  </si>
  <si>
    <t>•	Teclado para carga de datos</t>
  </si>
  <si>
    <t>•	Función para rotación de la imagen</t>
  </si>
  <si>
    <t>•	Puerto USB para almancenamiento de fotos y videos</t>
  </si>
  <si>
    <t>•	Sistema de color: Rojo/Azul, ajuste en pasos de ±5</t>
  </si>
  <si>
    <t xml:space="preserve">•	La fuente de luz puede ser Integrada o separada del procesador ofertado </t>
  </si>
  <si>
    <t>•	Refrigeración por aire de presión</t>
  </si>
  <si>
    <t>•	Ajustes de iluminación en los modos automático y manual</t>
  </si>
  <si>
    <t>•	Compatible con DICOM</t>
  </si>
  <si>
    <t>•	Interface de usuario en idioma español</t>
  </si>
  <si>
    <t>•	Compatible con Endoscopios CMOS y CCD</t>
  </si>
  <si>
    <t>•	No debe tener mas de 5 años de lanzamiento al mercado , demostrable</t>
  </si>
  <si>
    <t>•	Estación de Trabajo:</t>
  </si>
  <si>
    <t>•	Con 4 ruedas y frenos en al menos dos de ellas</t>
  </si>
  <si>
    <t>•	Fabricado en metal y pitura epoxi u original del Fabricante</t>
  </si>
  <si>
    <t>•	Con soporte para monitor con brazo que sea móvil</t>
  </si>
  <si>
    <t>•	Estantes ajustables</t>
  </si>
  <si>
    <t>•	Con estabilizador de voltaje de al menos ± 1,5 Kw</t>
  </si>
  <si>
    <t>•	Con soporte para al menos dos endoscopios</t>
  </si>
  <si>
    <t>•	Monitor de ± 27 pulgadas o inferior.</t>
  </si>
  <si>
    <t>•	Conformidad con las normas de seguridad médica</t>
  </si>
  <si>
    <t xml:space="preserve">•	Resolución 720p (1280 x 720 pixeles), 1080p (1920 x 1080 pixeles), 4K (3840 x 2160 píxeles) </t>
  </si>
  <si>
    <t>•	Relación de contraste ± 1000:1</t>
  </si>
  <si>
    <t>•	Rotación de la imagen</t>
  </si>
  <si>
    <t>•	Distancia entre Piexeles ± 0,15525 x ±0,15525 mm</t>
  </si>
  <si>
    <t>•	Eficiencia de Pixeles ± 99,99%</t>
  </si>
  <si>
    <t>•	Compatibilidad con gamma HDR</t>
  </si>
  <si>
    <t>•	Detección automática de señales y modos a prueba de fallos</t>
  </si>
  <si>
    <t>•	Entradas : Compuesta (BNC), Y/C, RGB, DVI  y 3G/HD/SD/SDI</t>
  </si>
  <si>
    <t>•	Salidas: DVI y 3G/HD/SD/SDI/VGA</t>
  </si>
  <si>
    <t>•	Montaje VESA</t>
  </si>
  <si>
    <t>•	Procesador de Imágenes UHD o 4K con fuente de Luz</t>
  </si>
  <si>
    <t>•	Función de realce de la imagen de al menos ± 3 niveles</t>
  </si>
  <si>
    <t>•	Videocolonoscopio adulto</t>
  </si>
  <si>
    <t>•	Tecnología CCD o CMOS de alta definción o 4K compatible con cromoendoscopia óptica y electrónica</t>
  </si>
  <si>
    <t>•	Imagen amplia en la pantalla</t>
  </si>
  <si>
    <t>•	Conector de un solo paso, sin cables ni conectores adicionales y totalmente hermético</t>
  </si>
  <si>
    <t>•	Campo de visión: 170° o mayor (visión frontal)</t>
  </si>
  <si>
    <t>•	Profundidad de campo: 2 mm (o menor) a 100 mm (o mayor)</t>
  </si>
  <si>
    <t>•	Tubo de inserción con diámetro exterior de 12,8 mm (+/- 0,1 mm)</t>
  </si>
  <si>
    <t>•	Ancho del extremo distal 13,2 mm (+/- 0,1 mm)</t>
  </si>
  <si>
    <t>•	Diámetro interior del canal de instrumentos: 3.8 mm o mayor</t>
  </si>
  <si>
    <t>•	Angulaciones:</t>
  </si>
  <si>
    <t>•	Hacia arriba: 210° o mayor ( para la detección y resección en lugares de dificil visión o acceso)</t>
  </si>
  <si>
    <t>•	Hacia abajo: 180° o mayor</t>
  </si>
  <si>
    <t>•	Hacia la derecha: 160° o mayor</t>
  </si>
  <si>
    <t>•	Hacia la izquierda: 160° o mayor</t>
  </si>
  <si>
    <t>•	Torque 1:1 o Torque vedadero (O tecnología similar)</t>
  </si>
  <si>
    <t>•	Longitud útil de inserción. 1.700 mm o más</t>
  </si>
  <si>
    <t>•	Alimentación: De 100 V a 240 V CA, 50/60 Hz</t>
  </si>
  <si>
    <t xml:space="preserve">•	Panel LCD o LED de matriz activa TFT                                                                                                                                                                 </t>
  </si>
  <si>
    <t>•	Rigidez variable</t>
  </si>
  <si>
    <t>•	Al menos 4 botones programables para: Congelamiento, descongelamiento, captura de imagen, captura de video, cromoendoscopia, y zoom</t>
  </si>
  <si>
    <t xml:space="preserve">•	El Videocolonoscopio no debe tener más de 5 años de lanzamiento al mercado en el momento de la apertura de ofertas, demostrable </t>
  </si>
  <si>
    <t>•	Videogastroscopio adulto</t>
  </si>
  <si>
    <t>•	Campo de visión: 140° o mayor (visión frontal)</t>
  </si>
  <si>
    <t>•	Tubo de inserción con diámetro exterior de 9,9 mm (+/- 0,1 mm)</t>
  </si>
  <si>
    <t>•	Ancho del extremo distal 9,8 mm (+/- 0,1 mm)</t>
  </si>
  <si>
    <t>•	Diámetro interior del canal de instrumentos: 3.2 mm o mayor</t>
  </si>
  <si>
    <t>•	Hacia abajo: 120° o mayor</t>
  </si>
  <si>
    <t>•	Hacia la derecha: 120° o mayor</t>
  </si>
  <si>
    <t>•	Hacia la izquierda: 120° o mayor</t>
  </si>
  <si>
    <t>•	Longitud total de tubo de inserción de 1.300 mm o mayor</t>
  </si>
  <si>
    <t>•	Longitud útil del tubo de inserción. 1.050 mm o más</t>
  </si>
  <si>
    <t>•	Flexibilidad graduada del endoscopio</t>
  </si>
  <si>
    <t>•	El Videogastrocospio no debe tener más de 5 años de lanzamiento al mercado en el momento de la apertura de ofertas, demostrable</t>
  </si>
  <si>
    <t>•	Videoduodenoscopio</t>
  </si>
  <si>
    <t>•	Dirección de visión: 102° o mayor (lateral, 12º retro) +/- 1º</t>
  </si>
  <si>
    <t>•	Profundidad de campo: 4 mm (o menor) a 60 mm (o mayor)</t>
  </si>
  <si>
    <t>•	Campo de visión: 100° o mayor</t>
  </si>
  <si>
    <t>•	Tubo de inserción con diámetro exterior de 11,6 mm (+/- 0,1 mm)</t>
  </si>
  <si>
    <t>•	Extremo distal de 13 mm (+/- 0,1 mm)</t>
  </si>
  <si>
    <t>•	Diámetro interior del canal de instrumentos: 4,2 mm o mayor</t>
  </si>
  <si>
    <t>•	Hacia abajo: 90° o mayor</t>
  </si>
  <si>
    <t>•	Hacia arriba: 120° o mayor</t>
  </si>
  <si>
    <t>•	Hacia la derecha: 105° o mayor</t>
  </si>
  <si>
    <t>•	Hacia la izquierda: 90° o mayor</t>
  </si>
  <si>
    <t>•	Longitud de trabajo del tubo de inserción 1.250 mm o más</t>
  </si>
  <si>
    <t>•	Con Canal de irrigación auxiliar</t>
  </si>
  <si>
    <t>•	Capuchon de la punta distal, reutilizable, desmontable, lavable y desinfectable, para garantizar un buen reprocesamiento del equipo. Incluir 10 capuchones reutilizables</t>
  </si>
  <si>
    <t>•	El Videoduodenoscopio no debe tener más de 5 años de lanzamiento al mercado en el momento de la apertura de ofertas</t>
  </si>
  <si>
    <t>•	Conector de un solo paso, sumergible sin tapa adicional, ni cables adicionales</t>
  </si>
  <si>
    <t>•	Videocoledoscopio Flexible</t>
  </si>
  <si>
    <t>•	Transferencia cualitativa de imágenes de vídeo con alta resolución</t>
  </si>
  <si>
    <t>•	Ampliación de imagen hasta 3x</t>
  </si>
  <si>
    <t>•	Visualización ajustable</t>
  </si>
  <si>
    <t>•	Debe cumplir las normas IEC 60601-1:2012 y IEC 60601-2-18:2009.</t>
  </si>
  <si>
    <t>•	Panel de control Intuitivo</t>
  </si>
  <si>
    <t>•	Configuración o cambio de la forma de imagen</t>
  </si>
  <si>
    <t>•	Ajuste de balances de blanco en el panel frontal</t>
  </si>
  <si>
    <t>•	Conector para el Endoscopio</t>
  </si>
  <si>
    <t>•	Ajuste de Brillo</t>
  </si>
  <si>
    <t>•	Compatibilidad con DVI e interfaz de CVBS</t>
  </si>
  <si>
    <t>•	Voltage 100/240 V</t>
  </si>
  <si>
    <t>•	Botón de encendido y apagado en el panel frontal</t>
  </si>
  <si>
    <t>•	VIDEO PANCREATICO BILIAR (5 unidades)</t>
  </si>
  <si>
    <t>•	Diámetro del tubo de inserción de 3.9 mm (+/- 0.1 mm)</t>
  </si>
  <si>
    <t>•	Calidad de imagen de alta resolución</t>
  </si>
  <si>
    <t>•	Al menos 2 LUZ LED instalados en la punta del endoscopio</t>
  </si>
  <si>
    <t>•	Angulo de visión de imagen de 120º</t>
  </si>
  <si>
    <t>•	Perilla de articulación grande</t>
  </si>
  <si>
    <t>•	Perilla de articulación pequeña</t>
  </si>
  <si>
    <t>•	Con bloqueo o freno de las articulaciones</t>
  </si>
  <si>
    <t>•	Puerto de canal de trabajo, con canal de trabajo de 2.0 mm (+/- 0.1 mm)</t>
  </si>
  <si>
    <t>•	Puerto de aspiración con válvula de control de flujo</t>
  </si>
  <si>
    <t>•	Puerto de irrigación con llave luer</t>
  </si>
  <si>
    <t>•	Cable de datos o conector</t>
  </si>
  <si>
    <t>•	Botón de congelamiento de imágenes</t>
  </si>
  <si>
    <t>•	Tubo de inserción con longitud de trabajo de 2200 mm (+/- 10 mm)</t>
  </si>
  <si>
    <t>•	Doble salida de irrigación en la punta distal</t>
  </si>
  <si>
    <t>•	Adaptador de puerto en Y</t>
  </si>
  <si>
    <t>•	Puerto de canal de trabajo en el adaptador de puerto Y</t>
  </si>
  <si>
    <t>•	El puerto alternativo de irrigación-aspiración debe incluir una tapa y una llave luer</t>
  </si>
  <si>
    <t>•	Estrilizado con Oxido de Etileno</t>
  </si>
  <si>
    <t>•	Compatible con canal de trabajo de al menos 4.2 mm del videoduodenoscopio</t>
  </si>
  <si>
    <t>•	Con sistema para uso con ARNES</t>
  </si>
  <si>
    <t>•	Incluir 1 ARNES</t>
  </si>
  <si>
    <t>•	De un solo uso (desechable)</t>
  </si>
  <si>
    <t>•	Diámetro del tubo de inserción de 3.2 mm (+/- 0.1 mm)</t>
  </si>
  <si>
    <t>•	Puerto de canal de trabajo, con canal de trabajo de 1.2 mm (+/- 0.1 mm)</t>
  </si>
  <si>
    <t>•	Incluir al menos 5 pinzas de biopsia compatible con equipo ofertado</t>
  </si>
  <si>
    <t>•	Bomba de agua</t>
  </si>
  <si>
    <t>•	Cantidad: 1 (una) Unidad.</t>
  </si>
  <si>
    <t>•	Compatible con los endoscopios ofertados.</t>
  </si>
  <si>
    <t>•	Flujo por canal auxilar de agua de 0 a 250 ml/min o mejor</t>
  </si>
  <si>
    <t>•	Flujo por canal de trabajo de 0 a 450 ml/min o mejor</t>
  </si>
  <si>
    <t>•	Con sistema para alivianar presión</t>
  </si>
  <si>
    <t>•	Sistema de seguridad que no permite activar la bomba si el cabezal se encuentra abierto</t>
  </si>
  <si>
    <t>•	Con tanque de agua</t>
  </si>
  <si>
    <t>•	A pedal.</t>
  </si>
  <si>
    <t>•	Al menos 5 mangueras para conexión con el endoscopio y la bomba</t>
  </si>
  <si>
    <t>•	Incluir cualquier accesorio adicional para el correcto funcionamiento</t>
  </si>
  <si>
    <t>•	Voltage 220 Volts</t>
  </si>
  <si>
    <t>•	Bomba de CO2</t>
  </si>
  <si>
    <t>•	Para uso en endoscopia digestiva</t>
  </si>
  <si>
    <t>•	Con sistema de  flujos: bajo, mediano y alto o automático</t>
  </si>
  <si>
    <t>•	Sistema de pre calentamiento del CO2 para mayor confort del paciente (Opcional)</t>
  </si>
  <si>
    <t>•	Accesorios que debe incluir:</t>
  </si>
  <si>
    <t>•	Un (1) tanque de agua.</t>
  </si>
  <si>
    <t>•	Dos (2) mangueras de gas estándar para conexión al cilindro de CO2</t>
  </si>
  <si>
    <t>•	Diez (10) magueras de conexión</t>
  </si>
  <si>
    <t>•	Un (1) cilindro de gas de CO2</t>
  </si>
  <si>
    <t>•	Debe ser compatible con los endoscopios ofertados.</t>
  </si>
  <si>
    <t>•	Incluir cualquier accesorio adicional para correcto funcionamiento</t>
  </si>
  <si>
    <t>•	Unidad Electroquirugica para Endoscopia</t>
  </si>
  <si>
    <t>•	Equipo totalmente microprocesado</t>
  </si>
  <si>
    <t>•	Autotest Permanente</t>
  </si>
  <si>
    <t>•	Software actualizable</t>
  </si>
  <si>
    <t>•	Puerto USB</t>
  </si>
  <si>
    <t>•	Protección por sobrecarga</t>
  </si>
  <si>
    <t>•	Potencia de corte monopolar de al menos 350 Watts o mejor</t>
  </si>
  <si>
    <t>•	Pantalla Frontal LCD, LED o TFT que sea touch screen, de al menos 7 pulgadas, donde se pueden ver y leer todas las configuraciones y modos del Generador</t>
  </si>
  <si>
    <t>•	Potencia de coagulación monopolar de al menos 200 Watts o mejor con al menos 9 efectos</t>
  </si>
  <si>
    <t>•	Al menos una salida monopolar y/o una salida bipolar, también debe poseer una conexión para gas argón</t>
  </si>
  <si>
    <t>•	Detección automática de instrumentos conectados</t>
  </si>
  <si>
    <t>•	Frecuencia de onda: 330 KHz o mayor.</t>
  </si>
  <si>
    <t>•	Con software o modo especial para endoscopia, en polipectomía con al menos 9 efectos</t>
  </si>
  <si>
    <t>•	Modo especial para coagulación bipolar en endoscopia con al menos 9 efectos</t>
  </si>
  <si>
    <t>•	Con sistema de argón flexible, para uso en endoscopia con al menos 35 efectos o más</t>
  </si>
  <si>
    <t>•	Modo plasma pulsado</t>
  </si>
  <si>
    <t>•	Sistema de monitorización de placa neutra dividida</t>
  </si>
  <si>
    <t>•	Pedal triple para activación de corte, coagulación y modo argón</t>
  </si>
  <si>
    <t>•	Alarmas audibles y/o visuales</t>
  </si>
  <si>
    <t>•	Inidicador de nivel real de gas argón en la pantalla frontal</t>
  </si>
  <si>
    <t>•	1 bombona de gas argón</t>
  </si>
  <si>
    <t>•	Flujo de gas argón: 0,5 - 3,0 [l/min] con paso de 0,1 [l/min]</t>
  </si>
  <si>
    <t>•	5 sondas de gas argón reutilizables, diferentes tamaños</t>
  </si>
  <si>
    <t>•	Todos los accesorios necesarios para el correcto funcionamiento del gas argón</t>
  </si>
  <si>
    <t>•	2 cables monopolar de conexión a accesorios de endoscopia</t>
  </si>
  <si>
    <t>•	Carro original del fabricante para montar el electrobisturi</t>
  </si>
  <si>
    <t>•	100 placas neutras divididas desechables</t>
  </si>
  <si>
    <t>•	Peso no mayor a 7,5 Kg.</t>
  </si>
  <si>
    <t>•	Accesorios</t>
  </si>
  <si>
    <t>•	6 juegos de tubos para limpieza de canales de endoscopios</t>
  </si>
  <si>
    <t>•	30 pinzas de biopsia desechables para endoscopia alta adulto, de 1800 mm de longitud y apertura de la mandíbula de 6,7 mm</t>
  </si>
  <si>
    <t>•	Potencia de coagulación bipolar de al menos 70 Watts o mejor</t>
  </si>
  <si>
    <t>•	30 pinzas de biopsia desechables para endoscopia alta adulto, de 1800 mm de longitud y apertura de la mandíbula de 9,0 mm</t>
  </si>
  <si>
    <t>•	30 pinzas de biopsia desechables para colonoscopia adulto, de 2300 mm de longitud y apertura de la mandibula de 9,0 mm</t>
  </si>
  <si>
    <t>•	5 Balones de dilatación multietapa, con guía, esofágica Pilórica, con balón de 8-9-10 mm de diámetro,  diámetro del catéter de 7 mm, longitud del balón de 55 mm y longitud del catéter de 1800 mm</t>
  </si>
  <si>
    <t>•	5 Balones de dilatación multietapa, con guía, esofágica Pilórica, con balón de 10-11-12 mm de diámetro,  diámetro del catéter de 7 mm, longitud del balón de 55 mm y longitud del catéter de 1800 mm</t>
  </si>
  <si>
    <t>•	5 Balones de dilatación multietapa, con guía, esofágica Pilórica, con balón de 12-13,5-15 mm de diámetro,  diámetro del catéter de 7 mm, longitud del balón de 55 mm y longitud del catéter de 1800 mm</t>
  </si>
  <si>
    <t>•	5 Balones de dilatación multietapa, con guía, esofágica Pilórica, con balón de 15-16,5-18 mm de diámetro,  diámetro del catéter de 7 mm, longitud del balón de 55 mm y longitud del catéter de 1800 mm</t>
  </si>
  <si>
    <t>•	5 Balones de dilatación multietapa, con guía, colónica, con balón de 8-9-10 mm de diámetro,  diámetro del catéter de 7 mm, longitud del balón de 55 mm y longitud del catéter de 2400 mm</t>
  </si>
  <si>
    <t>•	5 Balones de dilatación multietapa, con guía, colónica, con balón de 10-11-12 mm de diámetro,  diámetro del catéter de 7 mm, longitud del balón de 55 mm y longitud del catéter de 2400 mm</t>
  </si>
  <si>
    <t>•	5 Balones de dilatación multietapa, con guía, colónica, con balón de 12-13,5-15 mm de diámetro,  diámetro del catéter de 7 mm, longitud del balón de 55 mm y longitud del catéter de 2400 mm</t>
  </si>
  <si>
    <t>•	5 Balones de dilatación multietapa, con guía, colónica, con balón de 15-16,5-18 mm de diámetro,  diámetro del catéter de 7 mm, longitud del balón de 55 mm y longitud del catéter de 2400 mm</t>
  </si>
  <si>
    <t>•	5 dispositivos para insuflación de balones</t>
  </si>
  <si>
    <t>•	10 Asas papa polipectomia ovalada caliente de 15 mm de diámetro y 2300 mm de longitud</t>
  </si>
  <si>
    <t>•	10 Asas papa polipectomia ovalada caliente de 20 mm de diámetro y 2300 mm de longitud</t>
  </si>
  <si>
    <t>•	10 Asas papa polipectomia ovalada caliente de 24 mm de diámetro y 2300 mm de longitud</t>
  </si>
  <si>
    <t>•	10 Asas papa polipectomia ovalada caliente de 30 mm de diámetro y 2300 mm de longitud</t>
  </si>
  <si>
    <t>•	20 asas frias de 10 mm para polipectomia de 2300 mm de longitud, desechables</t>
  </si>
  <si>
    <t>•	20 asas frias de 15 mm para polipectomia de 2300 mm de longitud, desechables</t>
  </si>
  <si>
    <t>•	20 asas con red desechables</t>
  </si>
  <si>
    <t>•	20 inyectores para esclerosis endoscopica desechables de 22 G, longitud de la aguja de 5 mm, de 2300 mm de longitud del cateter</t>
  </si>
  <si>
    <t>•	20 inyectores para esclerosis endoscopica desechables de 25 G, longitud de la aguja de 5 mm, de 2300 mm de longitud del cateter</t>
  </si>
  <si>
    <t>•	10 set para ligadura de varices esofágicas desechables de 6 bandas</t>
  </si>
  <si>
    <t>•	10 set para ligadura de varices esofágicas desechables libre de látex de 6 a 7 bandas</t>
  </si>
  <si>
    <t>•	5 pinzas desechables para extracción de cuerpos extraños</t>
  </si>
  <si>
    <t>•	30 pinzas de biopsia desechables para colonoscopia adulto, de 2300 mm de longitud y apertura de la mandibula de 6,7 mm</t>
  </si>
  <si>
    <t>•	30 pinzas de biopsia desechables para colonoscopia adulto, de 2300 mm de longitud y apertura de la •	10 set para ligadura de varices esofágicas desechables libre de látex de 6 a 7 bandas</t>
  </si>
  <si>
    <t>•	20 clips para hemostasia desechables reposicionables de 16 mm</t>
  </si>
  <si>
    <t>•	20 clips para hemostasia desechables reposicionables de 20 a 22 mm</t>
  </si>
  <si>
    <t>•	200 boquillas para endoscopia con sujetador desechables</t>
  </si>
  <si>
    <t>•	6 válvulas de aire y agua para endoscopios ofertados</t>
  </si>
  <si>
    <t>•	6 valvulas de aspiración para endoscopios ofertados</t>
  </si>
  <si>
    <t>•	30 válvulas semi desechables para canal de trabajo para endoscopios ofertados</t>
  </si>
  <si>
    <t>•	5 papilotomos de triple lúmen desechables, con alambre de corte parcialmente recubierto, longitud de la punta de 5 mm y longitud del alambre de corte de 20 mm</t>
  </si>
  <si>
    <t>•	5 papilotomos de triple lúmen desechables, con alambre de corte parcialmente recubierto, longitud de la punta de 2 mm y longitud del alambre de corte de 20 mm</t>
  </si>
  <si>
    <t>•	10 guías hidrófilicas de 450 cm de longitud, de 0,035"</t>
  </si>
  <si>
    <t>•	5 guías hidrófilicas de 450 cm de longitud, de 0,025"</t>
  </si>
  <si>
    <t>•	5 papilotomos de pre corte, parcialmente cubierto, con longitud del cable de corte de 5 mm</t>
  </si>
  <si>
    <t>•	5 balones de extracción de cálculos desechables, triple lúmen, catéter de 7 Fr, diámetro del balón 9/12/15 mm</t>
  </si>
  <si>
    <t>•	5 balones de extracción de cálculos desechables, triple lúmen, catéter de 7 Fr, diámetro del balón 12/15/18 mm</t>
  </si>
  <si>
    <t>•	5 canastillas de extracción de cálculos de de 15 x 40 mm  desechables, de 2000 mm de longitud</t>
  </si>
  <si>
    <t>•	5 canastillas de extracción de cálculos de de 20 x 45 mm  desechables, de 2000 mm de longitud</t>
  </si>
  <si>
    <t>•	5 canastillas de extracción de cálculos de de 25 x 50 mm  desechables, de 2000 mm de longitud</t>
  </si>
  <si>
    <t>•	5 canastillas de extracción de cálculos de de 30 x 55 mm  desechables, de 2000 mm de longitud</t>
  </si>
  <si>
    <t>•	5 balones de dilatación de las vías biliares multietapas, de 8/9/10 mm, longitud del balón de 55 mm y longitud del catéter de 2400 mm</t>
  </si>
  <si>
    <t>•	5 balones de dilatación de las vías biliares multietapas, de 10/11/12 mm, longitud del balón de 55 mm y longitud del catéter de 2400 mm</t>
  </si>
  <si>
    <t>•	5 balones de dilatación de las vías biliares multietapas, de 12/13,5/15 mm, longitud del balón de 55 mm y longitud del catéter de 2400 mm</t>
  </si>
  <si>
    <t>•	3 unidades de Elevador reutilizables o 100 desechables</t>
  </si>
  <si>
    <t>•	3 Prótesis biliar autoexpansible, no cubierta, de 10 mm de diámetro y 60 mm de longitud expandido, con alambre de Nitinol, para uso con guía largo, diámetro del catéter 7,5/2,5, longitud de 1800 mm, recaptaurable o re enfundable, con sistema de liberación</t>
  </si>
  <si>
    <t>•	3 Prótesis biliar autoexpansible, no cubierta, de 10 mm de diámetro y 80 mm de longitud expandido, con alambre de Nitinol, para uso con guía largo, diámetro del catéter 7,5/2,5, longitud de 1800 mm, recaptaurable o re enfundable, con sistema de liberación</t>
  </si>
  <si>
    <t>•	10 Drenajes biliares de plástico de diferentes medidas con sistema introductor</t>
  </si>
  <si>
    <t>•	5 pinzas para coagulación, de 2300 mm de longitud, con apertura de mandibula de 6,5 mm</t>
  </si>
  <si>
    <t>•	10 marcadores endoscópicos pre cargados en jeringa de 5 ó 10 ml</t>
  </si>
  <si>
    <t>•	10 Soluciones inyectables para la submucosa con ácido hialurónico pre cargados en jeringa de 10 ml</t>
  </si>
  <si>
    <t>•	10 Indigo Carmine: 0,8% volumen de 10 ml +/- ml</t>
  </si>
  <si>
    <t>•	100 cepillos para limpieza de endoscopios ofertados desechables</t>
  </si>
  <si>
    <t>•	10 trampas para polipos desechables</t>
  </si>
  <si>
    <t xml:space="preserve">•	1 Test de Fugas </t>
  </si>
  <si>
    <t>•	UPS ONLINE acorde a equipo ofertado</t>
  </si>
  <si>
    <t>•	5 balones de extracción de cálculos desechables, triple lúmen, catéter de 7 Fr, diámetro del balón 15/18/21 mm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</si>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</sst>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1" fillId="0" borderId="8" xfId="0" applyFont="1" applyBorder="1" applyAlignment="1">
      <alignment wrapText="1"/>
    </xf>
    <xf numFmtId="0" fontId="5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1" fillId="5" borderId="1" xfId="0" applyFont="1" applyFill="1" applyBorder="1"/>
    <xf numFmtId="0" fontId="1" fillId="5" borderId="8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Normal 10" xfId="1" xr:uid="{175FC840-87FE-4DB2-B769-BE1555FD1F9F}"/>
  </cellStyles>
  <dxfs count="3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2291081</xdr:colOff>
      <xdr:row>13</xdr:row>
      <xdr:rowOff>116840</xdr:rowOff>
    </xdr:from>
    <xdr:to>
      <xdr:col>1</xdr:col>
      <xdr:colOff>3086101</xdr:colOff>
      <xdr:row>19</xdr:row>
      <xdr:rowOff>615606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128FEB-193D-F346-00AD-47A6CF62A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2541" y="2410460"/>
          <a:ext cx="795020" cy="1596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1"/>
  <sheetViews>
    <sheetView tabSelected="1" topLeftCell="A328" zoomScale="85" zoomScaleNormal="85" workbookViewId="0">
      <selection activeCell="A341" sqref="A341:D341"/>
    </sheetView>
  </sheetViews>
  <sheetFormatPr baseColWidth="10" defaultRowHeight="14.4" x14ac:dyDescent="0.3"/>
  <cols>
    <col min="1" max="1" width="3.6640625" style="1" customWidth="1"/>
    <col min="2" max="2" width="85" style="2" customWidth="1"/>
    <col min="4" max="4" width="43" customWidth="1"/>
    <col min="7" max="7" width="11.44140625" customWidth="1"/>
  </cols>
  <sheetData>
    <row r="1" spans="1:4" ht="47.4" customHeight="1" x14ac:dyDescent="0.3">
      <c r="A1" s="27" t="s">
        <v>269</v>
      </c>
      <c r="B1" s="28"/>
      <c r="C1" s="28"/>
      <c r="D1" s="28"/>
    </row>
    <row r="2" spans="1:4" ht="37.200000000000003" customHeight="1" x14ac:dyDescent="0.3">
      <c r="A2" s="30" t="s">
        <v>21</v>
      </c>
      <c r="B2" s="31"/>
      <c r="C2" s="11"/>
      <c r="D2" s="11"/>
    </row>
    <row r="3" spans="1:4" ht="15.6" x14ac:dyDescent="0.3">
      <c r="A3" s="32" t="s">
        <v>4</v>
      </c>
      <c r="B3" s="33"/>
      <c r="C3" s="8"/>
      <c r="D3" s="8"/>
    </row>
    <row r="4" spans="1:4" x14ac:dyDescent="0.3">
      <c r="A4" s="4">
        <v>1</v>
      </c>
      <c r="B4" s="12" t="s">
        <v>5</v>
      </c>
      <c r="C4" s="8"/>
      <c r="D4" s="8"/>
    </row>
    <row r="5" spans="1:4" x14ac:dyDescent="0.3">
      <c r="A5" s="4"/>
      <c r="B5" s="12" t="s">
        <v>6</v>
      </c>
      <c r="C5" s="7"/>
      <c r="D5" s="7"/>
    </row>
    <row r="6" spans="1:4" x14ac:dyDescent="0.3">
      <c r="A6" s="3"/>
      <c r="B6" s="13" t="s">
        <v>0</v>
      </c>
      <c r="C6" s="7"/>
      <c r="D6" s="7"/>
    </row>
    <row r="7" spans="1:4" x14ac:dyDescent="0.3">
      <c r="A7" s="3"/>
      <c r="B7" s="13" t="s">
        <v>1</v>
      </c>
      <c r="C7" s="7"/>
      <c r="D7" s="7"/>
    </row>
    <row r="8" spans="1:4" x14ac:dyDescent="0.3">
      <c r="A8" s="3"/>
      <c r="B8" s="13" t="s">
        <v>2</v>
      </c>
      <c r="C8" s="7"/>
      <c r="D8" s="7"/>
    </row>
    <row r="9" spans="1:4" x14ac:dyDescent="0.3">
      <c r="A9" s="3"/>
      <c r="B9" s="13" t="s">
        <v>3</v>
      </c>
      <c r="C9" s="7"/>
      <c r="D9" s="7"/>
    </row>
    <row r="10" spans="1:4" x14ac:dyDescent="0.3">
      <c r="A10" s="4"/>
      <c r="B10" s="12" t="s">
        <v>7</v>
      </c>
      <c r="C10" s="7"/>
      <c r="D10" s="7"/>
    </row>
    <row r="11" spans="1:4" x14ac:dyDescent="0.3">
      <c r="A11" s="4"/>
      <c r="B11" s="12" t="s">
        <v>8</v>
      </c>
      <c r="C11" s="7"/>
      <c r="D11" s="7"/>
    </row>
    <row r="12" spans="1:4" x14ac:dyDescent="0.3">
      <c r="A12" s="4"/>
      <c r="B12" s="12" t="s">
        <v>9</v>
      </c>
      <c r="C12" s="7"/>
      <c r="D12" s="7"/>
    </row>
    <row r="13" spans="1:4" x14ac:dyDescent="0.3">
      <c r="A13" s="17"/>
      <c r="B13" s="18" t="s">
        <v>10</v>
      </c>
      <c r="C13" s="8"/>
      <c r="D13" s="9" t="s">
        <v>270</v>
      </c>
    </row>
    <row r="14" spans="1:4" x14ac:dyDescent="0.3">
      <c r="A14" s="24"/>
      <c r="B14" s="21"/>
      <c r="C14" s="29"/>
      <c r="D14" s="29"/>
    </row>
    <row r="15" spans="1:4" x14ac:dyDescent="0.3">
      <c r="A15" s="25"/>
      <c r="B15" s="22"/>
      <c r="C15" s="29"/>
      <c r="D15" s="29"/>
    </row>
    <row r="16" spans="1:4" x14ac:dyDescent="0.3">
      <c r="A16" s="25"/>
      <c r="B16" s="22"/>
      <c r="C16" s="29"/>
      <c r="D16" s="29"/>
    </row>
    <row r="17" spans="1:4" x14ac:dyDescent="0.3">
      <c r="A17" s="25"/>
      <c r="B17" s="22"/>
      <c r="C17" s="29"/>
      <c r="D17" s="29"/>
    </row>
    <row r="18" spans="1:4" x14ac:dyDescent="0.3">
      <c r="A18" s="25"/>
      <c r="B18" s="22"/>
      <c r="C18" s="29"/>
      <c r="D18" s="29"/>
    </row>
    <row r="19" spans="1:4" x14ac:dyDescent="0.3">
      <c r="A19" s="25"/>
      <c r="B19" s="22"/>
      <c r="C19" s="29"/>
      <c r="D19" s="29"/>
    </row>
    <row r="20" spans="1:4" ht="75.599999999999994" customHeight="1" x14ac:dyDescent="0.3">
      <c r="A20" s="26"/>
      <c r="B20" s="23"/>
      <c r="C20" s="29"/>
      <c r="D20" s="29"/>
    </row>
    <row r="21" spans="1:4" x14ac:dyDescent="0.3">
      <c r="A21" s="19" t="s">
        <v>11</v>
      </c>
      <c r="B21" s="20"/>
      <c r="C21" s="4"/>
      <c r="D21" s="6"/>
    </row>
    <row r="22" spans="1:4" ht="27.6" x14ac:dyDescent="0.3">
      <c r="A22" s="4">
        <v>2</v>
      </c>
      <c r="B22" s="12" t="s">
        <v>12</v>
      </c>
      <c r="C22" s="10" t="s">
        <v>271</v>
      </c>
      <c r="D22" s="6" t="s">
        <v>272</v>
      </c>
    </row>
    <row r="23" spans="1:4" x14ac:dyDescent="0.3">
      <c r="A23" s="4"/>
      <c r="B23" s="14" t="s">
        <v>66</v>
      </c>
      <c r="C23" s="7"/>
      <c r="D23" s="7"/>
    </row>
    <row r="24" spans="1:4" x14ac:dyDescent="0.3">
      <c r="A24" s="4"/>
      <c r="B24" s="14" t="s">
        <v>22</v>
      </c>
      <c r="C24" s="7"/>
      <c r="D24" s="7"/>
    </row>
    <row r="25" spans="1:4" x14ac:dyDescent="0.3">
      <c r="A25" s="4"/>
      <c r="B25" s="14" t="s">
        <v>23</v>
      </c>
      <c r="C25" s="7"/>
      <c r="D25" s="7"/>
    </row>
    <row r="26" spans="1:4" x14ac:dyDescent="0.3">
      <c r="A26" s="4"/>
      <c r="B26" s="14" t="s">
        <v>24</v>
      </c>
      <c r="C26" s="7"/>
      <c r="D26" s="7"/>
    </row>
    <row r="27" spans="1:4" x14ac:dyDescent="0.3">
      <c r="A27" s="4"/>
      <c r="B27" s="14" t="s">
        <v>25</v>
      </c>
      <c r="C27" s="7"/>
      <c r="D27" s="7"/>
    </row>
    <row r="28" spans="1:4" x14ac:dyDescent="0.3">
      <c r="A28" s="4"/>
      <c r="B28" s="14" t="s">
        <v>26</v>
      </c>
      <c r="C28" s="7"/>
      <c r="D28" s="7"/>
    </row>
    <row r="29" spans="1:4" x14ac:dyDescent="0.3">
      <c r="A29" s="4"/>
      <c r="B29" s="14" t="s">
        <v>27</v>
      </c>
      <c r="C29" s="7"/>
      <c r="D29" s="7"/>
    </row>
    <row r="30" spans="1:4" ht="27.6" x14ac:dyDescent="0.3">
      <c r="A30" s="4"/>
      <c r="B30" s="14" t="s">
        <v>28</v>
      </c>
      <c r="C30" s="7"/>
      <c r="D30" s="7"/>
    </row>
    <row r="31" spans="1:4" x14ac:dyDescent="0.3">
      <c r="A31" s="4"/>
      <c r="B31" s="14" t="s">
        <v>29</v>
      </c>
      <c r="C31" s="7"/>
      <c r="D31" s="7"/>
    </row>
    <row r="32" spans="1:4" ht="41.4" x14ac:dyDescent="0.3">
      <c r="A32" s="4"/>
      <c r="B32" s="14" t="s">
        <v>30</v>
      </c>
      <c r="C32" s="7"/>
      <c r="D32" s="7"/>
    </row>
    <row r="33" spans="1:4" x14ac:dyDescent="0.3">
      <c r="A33" s="4"/>
      <c r="B33" s="14" t="s">
        <v>31</v>
      </c>
      <c r="C33" s="7"/>
      <c r="D33" s="7"/>
    </row>
    <row r="34" spans="1:4" x14ac:dyDescent="0.3">
      <c r="A34" s="4"/>
      <c r="B34" s="14" t="s">
        <v>32</v>
      </c>
      <c r="C34" s="7"/>
      <c r="D34" s="7"/>
    </row>
    <row r="35" spans="1:4" ht="15" customHeight="1" x14ac:dyDescent="0.3">
      <c r="A35" s="4"/>
      <c r="B35" s="14" t="s">
        <v>33</v>
      </c>
      <c r="C35" s="7"/>
      <c r="D35" s="7"/>
    </row>
    <row r="36" spans="1:4" x14ac:dyDescent="0.3">
      <c r="A36" s="4"/>
      <c r="B36" s="12" t="s">
        <v>67</v>
      </c>
      <c r="C36" s="7"/>
      <c r="D36" s="7"/>
    </row>
    <row r="37" spans="1:4" x14ac:dyDescent="0.3">
      <c r="A37" s="4"/>
      <c r="B37" s="12" t="s">
        <v>34</v>
      </c>
      <c r="C37" s="7"/>
      <c r="D37" s="7"/>
    </row>
    <row r="38" spans="1:4" x14ac:dyDescent="0.3">
      <c r="A38" s="4"/>
      <c r="B38" s="12" t="s">
        <v>35</v>
      </c>
      <c r="C38" s="7"/>
      <c r="D38" s="7"/>
    </row>
    <row r="39" spans="1:4" x14ac:dyDescent="0.3">
      <c r="A39" s="4"/>
      <c r="B39" s="12" t="s">
        <v>36</v>
      </c>
      <c r="C39" s="7"/>
      <c r="D39" s="7"/>
    </row>
    <row r="40" spans="1:4" x14ac:dyDescent="0.3">
      <c r="A40" s="4"/>
      <c r="B40" s="12" t="s">
        <v>37</v>
      </c>
      <c r="C40" s="7"/>
      <c r="D40" s="7"/>
    </row>
    <row r="41" spans="1:4" x14ac:dyDescent="0.3">
      <c r="A41" s="4"/>
      <c r="B41" s="12" t="s">
        <v>38</v>
      </c>
      <c r="C41" s="7"/>
      <c r="D41" s="7"/>
    </row>
    <row r="42" spans="1:4" x14ac:dyDescent="0.3">
      <c r="A42" s="4"/>
      <c r="B42" s="12" t="s">
        <v>39</v>
      </c>
      <c r="C42" s="7"/>
      <c r="D42" s="7"/>
    </row>
    <row r="43" spans="1:4" x14ac:dyDescent="0.3">
      <c r="A43" s="4"/>
      <c r="B43" s="12" t="s">
        <v>40</v>
      </c>
      <c r="C43" s="7"/>
      <c r="D43" s="7"/>
    </row>
    <row r="44" spans="1:4" x14ac:dyDescent="0.3">
      <c r="A44" s="4"/>
      <c r="B44" s="12" t="s">
        <v>41</v>
      </c>
      <c r="C44" s="7"/>
      <c r="D44" s="7"/>
    </row>
    <row r="45" spans="1:4" x14ac:dyDescent="0.3">
      <c r="A45" s="4"/>
      <c r="B45" s="12" t="s">
        <v>42</v>
      </c>
      <c r="C45" s="7"/>
      <c r="D45" s="7"/>
    </row>
    <row r="46" spans="1:4" x14ac:dyDescent="0.3">
      <c r="A46" s="4"/>
      <c r="B46" s="12" t="s">
        <v>43</v>
      </c>
      <c r="C46" s="7"/>
      <c r="D46" s="7"/>
    </row>
    <row r="47" spans="1:4" x14ac:dyDescent="0.3">
      <c r="A47" s="4"/>
      <c r="B47" s="12" t="s">
        <v>44</v>
      </c>
      <c r="C47" s="7"/>
      <c r="D47" s="7"/>
    </row>
    <row r="48" spans="1:4" x14ac:dyDescent="0.3">
      <c r="A48" s="4"/>
      <c r="B48" s="12" t="s">
        <v>45</v>
      </c>
      <c r="C48" s="7"/>
      <c r="D48" s="7"/>
    </row>
    <row r="49" spans="1:4" x14ac:dyDescent="0.3">
      <c r="A49" s="4"/>
      <c r="B49" s="12" t="s">
        <v>46</v>
      </c>
      <c r="C49" s="7"/>
      <c r="D49" s="7"/>
    </row>
    <row r="50" spans="1:4" x14ac:dyDescent="0.3">
      <c r="A50" s="4"/>
      <c r="B50" s="12" t="s">
        <v>47</v>
      </c>
      <c r="C50" s="7"/>
      <c r="D50" s="7"/>
    </row>
    <row r="51" spans="1:4" x14ac:dyDescent="0.3">
      <c r="A51" s="4"/>
      <c r="B51" s="12" t="s">
        <v>48</v>
      </c>
      <c r="C51" s="7"/>
      <c r="D51" s="7"/>
    </row>
    <row r="52" spans="1:4" x14ac:dyDescent="0.3">
      <c r="A52" s="4"/>
      <c r="B52" s="12" t="s">
        <v>49</v>
      </c>
      <c r="C52" s="7"/>
      <c r="D52" s="7"/>
    </row>
    <row r="53" spans="1:4" x14ac:dyDescent="0.3">
      <c r="A53" s="4"/>
      <c r="B53" s="12" t="s">
        <v>50</v>
      </c>
      <c r="C53" s="7"/>
      <c r="D53" s="7"/>
    </row>
    <row r="54" spans="1:4" x14ac:dyDescent="0.3">
      <c r="A54" s="4"/>
      <c r="B54" s="12" t="s">
        <v>51</v>
      </c>
      <c r="C54" s="7"/>
      <c r="D54" s="7"/>
    </row>
    <row r="55" spans="1:4" x14ac:dyDescent="0.3">
      <c r="A55" s="4"/>
      <c r="B55" s="12" t="s">
        <v>52</v>
      </c>
      <c r="C55" s="7"/>
      <c r="D55" s="7"/>
    </row>
    <row r="56" spans="1:4" x14ac:dyDescent="0.3">
      <c r="A56" s="4"/>
      <c r="B56" s="12" t="s">
        <v>53</v>
      </c>
      <c r="C56" s="7"/>
      <c r="D56" s="7"/>
    </row>
    <row r="57" spans="1:4" x14ac:dyDescent="0.3">
      <c r="A57" s="4"/>
      <c r="B57" s="12" t="s">
        <v>54</v>
      </c>
      <c r="C57" s="7"/>
      <c r="D57" s="7"/>
    </row>
    <row r="58" spans="1:4" x14ac:dyDescent="0.3">
      <c r="A58" s="4"/>
      <c r="B58" s="12" t="s">
        <v>55</v>
      </c>
      <c r="C58" s="7"/>
      <c r="D58" s="7"/>
    </row>
    <row r="59" spans="1:4" x14ac:dyDescent="0.3">
      <c r="A59" s="4"/>
      <c r="B59" s="12" t="s">
        <v>56</v>
      </c>
      <c r="C59" s="7"/>
      <c r="D59" s="7"/>
    </row>
    <row r="60" spans="1:4" x14ac:dyDescent="0.3">
      <c r="A60" s="4"/>
      <c r="B60" s="12" t="s">
        <v>57</v>
      </c>
      <c r="C60" s="7"/>
      <c r="D60" s="7"/>
    </row>
    <row r="61" spans="1:4" x14ac:dyDescent="0.3">
      <c r="A61" s="4"/>
      <c r="B61" s="12" t="s">
        <v>58</v>
      </c>
      <c r="C61" s="7"/>
      <c r="D61" s="7"/>
    </row>
    <row r="62" spans="1:4" x14ac:dyDescent="0.3">
      <c r="A62" s="4"/>
      <c r="B62" s="12" t="s">
        <v>85</v>
      </c>
      <c r="C62" s="7"/>
      <c r="D62" s="7"/>
    </row>
    <row r="63" spans="1:4" x14ac:dyDescent="0.3">
      <c r="A63" s="4"/>
      <c r="B63" s="12" t="s">
        <v>59</v>
      </c>
      <c r="C63" s="7"/>
      <c r="D63" s="7"/>
    </row>
    <row r="64" spans="1:4" x14ac:dyDescent="0.3">
      <c r="A64" s="4"/>
      <c r="B64" s="12" t="s">
        <v>60</v>
      </c>
      <c r="C64" s="7"/>
      <c r="D64" s="7"/>
    </row>
    <row r="65" spans="1:4" x14ac:dyDescent="0.3">
      <c r="A65" s="4"/>
      <c r="B65" s="12" t="s">
        <v>61</v>
      </c>
      <c r="C65" s="7"/>
      <c r="D65" s="7"/>
    </row>
    <row r="66" spans="1:4" x14ac:dyDescent="0.3">
      <c r="A66" s="4"/>
      <c r="B66" s="12" t="s">
        <v>62</v>
      </c>
      <c r="C66" s="7"/>
      <c r="D66" s="7"/>
    </row>
    <row r="67" spans="1:4" x14ac:dyDescent="0.3">
      <c r="A67" s="4"/>
      <c r="B67" s="12" t="s">
        <v>63</v>
      </c>
      <c r="C67" s="7"/>
      <c r="D67" s="7"/>
    </row>
    <row r="68" spans="1:4" x14ac:dyDescent="0.3">
      <c r="A68" s="4"/>
      <c r="B68" s="12" t="s">
        <v>64</v>
      </c>
      <c r="C68" s="7"/>
      <c r="D68" s="7"/>
    </row>
    <row r="69" spans="1:4" x14ac:dyDescent="0.3">
      <c r="A69" s="4"/>
      <c r="B69" s="12" t="s">
        <v>65</v>
      </c>
      <c r="C69" s="7"/>
      <c r="D69" s="7"/>
    </row>
    <row r="70" spans="1:4" x14ac:dyDescent="0.3">
      <c r="A70" s="4"/>
      <c r="B70" s="12" t="s">
        <v>84</v>
      </c>
      <c r="C70" s="7"/>
      <c r="D70" s="7"/>
    </row>
    <row r="71" spans="1:4" x14ac:dyDescent="0.3">
      <c r="A71" s="4"/>
      <c r="B71" s="12" t="s">
        <v>68</v>
      </c>
      <c r="C71" s="7"/>
      <c r="D71" s="7"/>
    </row>
    <row r="72" spans="1:4" x14ac:dyDescent="0.3">
      <c r="A72" s="4"/>
      <c r="B72" s="12" t="s">
        <v>69</v>
      </c>
      <c r="C72" s="7"/>
      <c r="D72" s="7"/>
    </row>
    <row r="73" spans="1:4" x14ac:dyDescent="0.3">
      <c r="A73" s="4"/>
      <c r="B73" s="12" t="s">
        <v>70</v>
      </c>
      <c r="C73" s="7"/>
      <c r="D73" s="7"/>
    </row>
    <row r="74" spans="1:4" x14ac:dyDescent="0.3">
      <c r="A74" s="4"/>
      <c r="B74" s="12" t="s">
        <v>71</v>
      </c>
      <c r="C74" s="7"/>
      <c r="D74" s="7"/>
    </row>
    <row r="75" spans="1:4" x14ac:dyDescent="0.3">
      <c r="A75" s="4"/>
      <c r="B75" s="12" t="s">
        <v>72</v>
      </c>
      <c r="C75" s="7"/>
      <c r="D75" s="7"/>
    </row>
    <row r="76" spans="1:4" x14ac:dyDescent="0.3">
      <c r="A76" s="4"/>
      <c r="B76" s="12" t="s">
        <v>73</v>
      </c>
      <c r="C76" s="7"/>
      <c r="D76" s="7"/>
    </row>
    <row r="77" spans="1:4" x14ac:dyDescent="0.3">
      <c r="A77" s="4"/>
      <c r="B77" s="12" t="s">
        <v>74</v>
      </c>
      <c r="C77" s="7"/>
      <c r="D77" s="7"/>
    </row>
    <row r="78" spans="1:4" x14ac:dyDescent="0.3">
      <c r="A78" s="4"/>
      <c r="B78" s="12" t="s">
        <v>75</v>
      </c>
      <c r="C78" s="7"/>
      <c r="D78" s="7"/>
    </row>
    <row r="79" spans="1:4" x14ac:dyDescent="0.3">
      <c r="A79" s="4"/>
      <c r="B79" s="12" t="s">
        <v>76</v>
      </c>
      <c r="C79" s="7"/>
      <c r="D79" s="7"/>
    </row>
    <row r="80" spans="1:4" x14ac:dyDescent="0.3">
      <c r="A80" s="4"/>
      <c r="B80" s="12" t="s">
        <v>77</v>
      </c>
      <c r="C80" s="7"/>
      <c r="D80" s="7"/>
    </row>
    <row r="81" spans="1:4" x14ac:dyDescent="0.3">
      <c r="A81" s="4"/>
      <c r="B81" s="12" t="s">
        <v>78</v>
      </c>
      <c r="C81" s="7"/>
      <c r="D81" s="7"/>
    </row>
    <row r="82" spans="1:4" x14ac:dyDescent="0.3">
      <c r="A82" s="4"/>
      <c r="B82" s="12" t="s">
        <v>79</v>
      </c>
      <c r="C82" s="7"/>
      <c r="D82" s="7"/>
    </row>
    <row r="83" spans="1:4" x14ac:dyDescent="0.3">
      <c r="A83" s="4"/>
      <c r="B83" s="12" t="s">
        <v>80</v>
      </c>
      <c r="C83" s="7"/>
      <c r="D83" s="7"/>
    </row>
    <row r="84" spans="1:4" x14ac:dyDescent="0.3">
      <c r="A84" s="4"/>
      <c r="B84" s="12" t="s">
        <v>81</v>
      </c>
      <c r="C84" s="7"/>
      <c r="D84" s="7"/>
    </row>
    <row r="85" spans="1:4" x14ac:dyDescent="0.3">
      <c r="A85" s="4"/>
      <c r="B85" s="12" t="s">
        <v>82</v>
      </c>
      <c r="C85" s="7"/>
      <c r="D85" s="7"/>
    </row>
    <row r="86" spans="1:4" x14ac:dyDescent="0.3">
      <c r="A86" s="4"/>
      <c r="B86" s="12" t="s">
        <v>83</v>
      </c>
      <c r="C86" s="7"/>
      <c r="D86" s="7"/>
    </row>
    <row r="87" spans="1:4" x14ac:dyDescent="0.3">
      <c r="A87" s="4"/>
      <c r="B87" s="12" t="s">
        <v>99</v>
      </c>
      <c r="C87" s="7"/>
      <c r="D87" s="7"/>
    </row>
    <row r="88" spans="1:4" x14ac:dyDescent="0.3">
      <c r="A88" s="4"/>
      <c r="B88" s="12" t="s">
        <v>86</v>
      </c>
      <c r="C88" s="7"/>
      <c r="D88" s="7"/>
    </row>
    <row r="89" spans="1:4" ht="27.6" x14ac:dyDescent="0.3">
      <c r="A89" s="4"/>
      <c r="B89" s="12" t="s">
        <v>87</v>
      </c>
      <c r="C89" s="7"/>
      <c r="D89" s="7"/>
    </row>
    <row r="90" spans="1:4" ht="27.6" x14ac:dyDescent="0.3">
      <c r="A90" s="4"/>
      <c r="B90" s="12" t="s">
        <v>88</v>
      </c>
      <c r="C90" s="7"/>
      <c r="D90" s="7"/>
    </row>
    <row r="91" spans="1:4" x14ac:dyDescent="0.3">
      <c r="A91" s="4"/>
      <c r="B91" s="12" t="s">
        <v>89</v>
      </c>
      <c r="C91" s="7"/>
      <c r="D91" s="7"/>
    </row>
    <row r="92" spans="1:4" x14ac:dyDescent="0.3">
      <c r="A92" s="4"/>
      <c r="B92" s="12" t="s">
        <v>69</v>
      </c>
      <c r="C92" s="7"/>
      <c r="D92" s="7"/>
    </row>
    <row r="93" spans="1:4" x14ac:dyDescent="0.3">
      <c r="A93" s="4"/>
      <c r="B93" s="12" t="s">
        <v>70</v>
      </c>
      <c r="C93" s="7"/>
      <c r="D93" s="7"/>
    </row>
    <row r="94" spans="1:4" x14ac:dyDescent="0.3">
      <c r="A94" s="4"/>
      <c r="B94" s="12" t="s">
        <v>71</v>
      </c>
      <c r="C94" s="7"/>
      <c r="D94" s="7"/>
    </row>
    <row r="95" spans="1:4" x14ac:dyDescent="0.3">
      <c r="A95" s="4"/>
      <c r="B95" s="12" t="s">
        <v>90</v>
      </c>
      <c r="C95" s="7"/>
      <c r="D95" s="7"/>
    </row>
    <row r="96" spans="1:4" x14ac:dyDescent="0.3">
      <c r="A96" s="4"/>
      <c r="B96" s="12" t="s">
        <v>73</v>
      </c>
      <c r="C96" s="7"/>
      <c r="D96" s="7"/>
    </row>
    <row r="97" spans="1:4" x14ac:dyDescent="0.3">
      <c r="A97" s="4"/>
      <c r="B97" s="12" t="s">
        <v>91</v>
      </c>
      <c r="C97" s="7"/>
      <c r="D97" s="7"/>
    </row>
    <row r="98" spans="1:4" x14ac:dyDescent="0.3">
      <c r="A98" s="4"/>
      <c r="B98" s="12" t="s">
        <v>92</v>
      </c>
      <c r="C98" s="7"/>
      <c r="D98" s="7"/>
    </row>
    <row r="99" spans="1:4" x14ac:dyDescent="0.3">
      <c r="A99" s="4"/>
      <c r="B99" s="12" t="s">
        <v>93</v>
      </c>
      <c r="C99" s="7"/>
      <c r="D99" s="7"/>
    </row>
    <row r="100" spans="1:4" x14ac:dyDescent="0.3">
      <c r="A100" s="4"/>
      <c r="B100" s="12" t="s">
        <v>77</v>
      </c>
      <c r="C100" s="7"/>
      <c r="D100" s="7"/>
    </row>
    <row r="101" spans="1:4" x14ac:dyDescent="0.3">
      <c r="A101" s="4"/>
      <c r="B101" s="12" t="s">
        <v>78</v>
      </c>
      <c r="C101" s="7"/>
      <c r="D101" s="7"/>
    </row>
    <row r="102" spans="1:4" x14ac:dyDescent="0.3">
      <c r="A102" s="4"/>
      <c r="B102" s="12" t="s">
        <v>94</v>
      </c>
      <c r="C102" s="7"/>
      <c r="D102" s="7"/>
    </row>
    <row r="103" spans="1:4" x14ac:dyDescent="0.3">
      <c r="A103" s="4"/>
      <c r="B103" s="12" t="s">
        <v>95</v>
      </c>
      <c r="C103" s="7"/>
      <c r="D103" s="7"/>
    </row>
    <row r="104" spans="1:4" x14ac:dyDescent="0.3">
      <c r="A104" s="4"/>
      <c r="B104" s="12" t="s">
        <v>96</v>
      </c>
      <c r="C104" s="7"/>
      <c r="D104" s="7"/>
    </row>
    <row r="105" spans="1:4" x14ac:dyDescent="0.3">
      <c r="A105" s="4"/>
      <c r="B105" s="12" t="s">
        <v>97</v>
      </c>
      <c r="C105" s="7"/>
      <c r="D105" s="7"/>
    </row>
    <row r="106" spans="1:4" x14ac:dyDescent="0.3">
      <c r="A106" s="4"/>
      <c r="B106" s="12" t="s">
        <v>98</v>
      </c>
      <c r="C106" s="7"/>
      <c r="D106" s="7"/>
    </row>
    <row r="107" spans="1:4" x14ac:dyDescent="0.3">
      <c r="A107" s="4"/>
      <c r="B107" s="12" t="s">
        <v>113</v>
      </c>
      <c r="C107" s="7"/>
      <c r="D107" s="7"/>
    </row>
    <row r="108" spans="1:4" ht="27.6" x14ac:dyDescent="0.3">
      <c r="A108" s="4"/>
      <c r="B108" s="12" t="s">
        <v>87</v>
      </c>
      <c r="C108" s="7"/>
      <c r="D108" s="7"/>
    </row>
    <row r="109" spans="1:4" ht="27.6" x14ac:dyDescent="0.3">
      <c r="A109" s="4"/>
      <c r="B109" s="12" t="s">
        <v>100</v>
      </c>
      <c r="C109" s="7"/>
      <c r="D109" s="7"/>
    </row>
    <row r="110" spans="1:4" x14ac:dyDescent="0.3">
      <c r="A110" s="4"/>
      <c r="B110" s="12" t="s">
        <v>101</v>
      </c>
      <c r="C110" s="7"/>
      <c r="D110" s="7"/>
    </row>
    <row r="111" spans="1:4" x14ac:dyDescent="0.3">
      <c r="A111" s="4"/>
      <c r="B111" s="12" t="s">
        <v>69</v>
      </c>
      <c r="C111" s="7"/>
      <c r="D111" s="7"/>
    </row>
    <row r="112" spans="1:4" x14ac:dyDescent="0.3">
      <c r="A112" s="4"/>
      <c r="B112" s="12" t="s">
        <v>102</v>
      </c>
      <c r="C112" s="7"/>
      <c r="D112" s="7"/>
    </row>
    <row r="113" spans="1:4" x14ac:dyDescent="0.3">
      <c r="A113" s="4"/>
      <c r="B113" s="12" t="s">
        <v>103</v>
      </c>
      <c r="C113" s="7"/>
      <c r="D113" s="7"/>
    </row>
    <row r="114" spans="1:4" x14ac:dyDescent="0.3">
      <c r="A114" s="4"/>
      <c r="B114" s="12" t="s">
        <v>104</v>
      </c>
      <c r="C114" s="7"/>
      <c r="D114" s="7"/>
    </row>
    <row r="115" spans="1:4" x14ac:dyDescent="0.3">
      <c r="A115" s="4"/>
      <c r="B115" s="12" t="s">
        <v>105</v>
      </c>
      <c r="C115" s="7"/>
      <c r="D115" s="7"/>
    </row>
    <row r="116" spans="1:4" x14ac:dyDescent="0.3">
      <c r="A116" s="4"/>
      <c r="B116" s="12" t="s">
        <v>106</v>
      </c>
      <c r="C116" s="7"/>
      <c r="D116" s="7"/>
    </row>
    <row r="117" spans="1:4" x14ac:dyDescent="0.3">
      <c r="A117" s="4"/>
      <c r="B117" s="12" t="s">
        <v>107</v>
      </c>
      <c r="C117" s="7"/>
      <c r="D117" s="7"/>
    </row>
    <row r="118" spans="1:4" x14ac:dyDescent="0.3">
      <c r="A118" s="4"/>
      <c r="B118" s="12" t="s">
        <v>77</v>
      </c>
      <c r="C118" s="7"/>
      <c r="D118" s="7"/>
    </row>
    <row r="119" spans="1:4" x14ac:dyDescent="0.3">
      <c r="A119" s="4"/>
      <c r="B119" s="12" t="s">
        <v>109</v>
      </c>
      <c r="C119" s="7"/>
      <c r="D119" s="7"/>
    </row>
    <row r="120" spans="1:4" x14ac:dyDescent="0.3">
      <c r="A120" s="4"/>
      <c r="B120" s="12" t="s">
        <v>108</v>
      </c>
      <c r="C120" s="7"/>
      <c r="D120" s="7"/>
    </row>
    <row r="121" spans="1:4" x14ac:dyDescent="0.3">
      <c r="A121" s="4"/>
      <c r="B121" s="12" t="s">
        <v>110</v>
      </c>
      <c r="C121" s="7"/>
      <c r="D121" s="7"/>
    </row>
    <row r="122" spans="1:4" x14ac:dyDescent="0.3">
      <c r="A122" s="4"/>
      <c r="B122" s="12" t="s">
        <v>111</v>
      </c>
      <c r="C122" s="7"/>
      <c r="D122" s="7"/>
    </row>
    <row r="123" spans="1:4" x14ac:dyDescent="0.3">
      <c r="A123" s="4"/>
      <c r="B123" s="12" t="s">
        <v>112</v>
      </c>
      <c r="C123" s="7"/>
      <c r="D123" s="7"/>
    </row>
    <row r="124" spans="1:4" ht="27.6" x14ac:dyDescent="0.3">
      <c r="A124" s="4"/>
      <c r="B124" s="12" t="s">
        <v>114</v>
      </c>
      <c r="C124" s="7"/>
      <c r="D124" s="7"/>
    </row>
    <row r="125" spans="1:4" ht="27.6" x14ac:dyDescent="0.3">
      <c r="A125" s="4"/>
      <c r="B125" s="12" t="s">
        <v>87</v>
      </c>
      <c r="C125" s="7"/>
      <c r="D125" s="7"/>
    </row>
    <row r="126" spans="1:4" ht="27.6" x14ac:dyDescent="0.3">
      <c r="A126" s="4"/>
      <c r="B126" s="12" t="s">
        <v>115</v>
      </c>
      <c r="C126" s="7"/>
      <c r="D126" s="7"/>
    </row>
    <row r="127" spans="1:4" x14ac:dyDescent="0.3">
      <c r="A127" s="4"/>
      <c r="B127" s="12" t="s">
        <v>116</v>
      </c>
      <c r="C127" s="7"/>
      <c r="D127" s="7"/>
    </row>
    <row r="128" spans="1:4" x14ac:dyDescent="0.3">
      <c r="A128" s="4"/>
      <c r="B128" s="12" t="s">
        <v>117</v>
      </c>
      <c r="C128" s="7"/>
      <c r="D128" s="7"/>
    </row>
    <row r="129" spans="1:4" x14ac:dyDescent="0.3">
      <c r="A129" s="4"/>
      <c r="B129" s="12" t="s">
        <v>118</v>
      </c>
      <c r="C129" s="7"/>
      <c r="D129" s="7"/>
    </row>
    <row r="130" spans="1:4" x14ac:dyDescent="0.3">
      <c r="A130" s="4"/>
      <c r="B130" s="12" t="s">
        <v>119</v>
      </c>
      <c r="C130" s="7"/>
      <c r="D130" s="7"/>
    </row>
    <row r="131" spans="1:4" x14ac:dyDescent="0.3">
      <c r="A131" s="4"/>
      <c r="B131" s="12" t="s">
        <v>120</v>
      </c>
      <c r="C131" s="7"/>
      <c r="D131" s="7"/>
    </row>
    <row r="132" spans="1:4" x14ac:dyDescent="0.3">
      <c r="A132" s="4"/>
      <c r="B132" s="12" t="s">
        <v>121</v>
      </c>
      <c r="C132" s="7"/>
      <c r="D132" s="7"/>
    </row>
    <row r="133" spans="1:4" x14ac:dyDescent="0.3">
      <c r="A133" s="4"/>
      <c r="B133" s="12" t="s">
        <v>122</v>
      </c>
      <c r="C133" s="7"/>
      <c r="D133" s="7"/>
    </row>
    <row r="134" spans="1:4" x14ac:dyDescent="0.3">
      <c r="A134" s="4"/>
      <c r="B134" s="12" t="s">
        <v>123</v>
      </c>
      <c r="C134" s="7"/>
      <c r="D134" s="7"/>
    </row>
    <row r="135" spans="1:4" x14ac:dyDescent="0.3">
      <c r="A135" s="4"/>
      <c r="B135" s="12" t="s">
        <v>124</v>
      </c>
      <c r="C135" s="7"/>
      <c r="D135" s="7"/>
    </row>
    <row r="136" spans="1:4" x14ac:dyDescent="0.3">
      <c r="A136" s="4"/>
      <c r="B136" s="12" t="s">
        <v>125</v>
      </c>
      <c r="C136" s="7"/>
      <c r="D136" s="7"/>
    </row>
    <row r="137" spans="1:4" x14ac:dyDescent="0.3">
      <c r="A137" s="4"/>
      <c r="B137" s="12" t="s">
        <v>126</v>
      </c>
      <c r="C137" s="7"/>
      <c r="D137" s="7"/>
    </row>
    <row r="138" spans="1:4" x14ac:dyDescent="0.3">
      <c r="A138" s="4"/>
      <c r="B138" s="12" t="s">
        <v>127</v>
      </c>
      <c r="C138" s="7"/>
      <c r="D138" s="7"/>
    </row>
    <row r="139" spans="1:4" x14ac:dyDescent="0.3">
      <c r="A139" s="4"/>
      <c r="B139" s="12" t="s">
        <v>128</v>
      </c>
      <c r="C139" s="7"/>
      <c r="D139" s="7"/>
    </row>
    <row r="140" spans="1:4" x14ac:dyDescent="0.3">
      <c r="A140" s="4"/>
      <c r="B140" s="12" t="s">
        <v>129</v>
      </c>
      <c r="C140" s="7"/>
      <c r="D140" s="7"/>
    </row>
    <row r="141" spans="1:4" x14ac:dyDescent="0.3">
      <c r="A141" s="4"/>
      <c r="B141" s="12" t="s">
        <v>130</v>
      </c>
      <c r="C141" s="7"/>
      <c r="D141" s="7"/>
    </row>
    <row r="142" spans="1:4" x14ac:dyDescent="0.3">
      <c r="A142" s="4"/>
      <c r="B142" s="12" t="s">
        <v>152</v>
      </c>
      <c r="C142" s="7"/>
      <c r="D142" s="7"/>
    </row>
    <row r="143" spans="1:4" x14ac:dyDescent="0.3">
      <c r="A143" s="4"/>
      <c r="B143" s="12" t="s">
        <v>131</v>
      </c>
      <c r="C143" s="7"/>
      <c r="D143" s="7"/>
    </row>
    <row r="144" spans="1:4" x14ac:dyDescent="0.3">
      <c r="A144" s="4"/>
      <c r="B144" s="12" t="s">
        <v>132</v>
      </c>
      <c r="C144" s="7"/>
      <c r="D144" s="7"/>
    </row>
    <row r="145" spans="1:4" x14ac:dyDescent="0.3">
      <c r="A145" s="4"/>
      <c r="B145" s="12" t="s">
        <v>133</v>
      </c>
      <c r="C145" s="7"/>
      <c r="D145" s="7"/>
    </row>
    <row r="146" spans="1:4" x14ac:dyDescent="0.3">
      <c r="A146" s="4"/>
      <c r="B146" s="12" t="s">
        <v>134</v>
      </c>
      <c r="C146" s="7"/>
      <c r="D146" s="7"/>
    </row>
    <row r="147" spans="1:4" x14ac:dyDescent="0.3">
      <c r="A147" s="4"/>
      <c r="B147" s="12" t="s">
        <v>135</v>
      </c>
      <c r="C147" s="7"/>
      <c r="D147" s="7"/>
    </row>
    <row r="148" spans="1:4" x14ac:dyDescent="0.3">
      <c r="A148" s="4"/>
      <c r="B148" s="12" t="s">
        <v>136</v>
      </c>
      <c r="C148" s="7"/>
      <c r="D148" s="7"/>
    </row>
    <row r="149" spans="1:4" x14ac:dyDescent="0.3">
      <c r="A149" s="4"/>
      <c r="B149" s="12" t="s">
        <v>137</v>
      </c>
      <c r="C149" s="7"/>
      <c r="D149" s="7"/>
    </row>
    <row r="150" spans="1:4" x14ac:dyDescent="0.3">
      <c r="A150" s="4"/>
      <c r="B150" s="12" t="s">
        <v>138</v>
      </c>
      <c r="C150" s="7"/>
      <c r="D150" s="7"/>
    </row>
    <row r="151" spans="1:4" x14ac:dyDescent="0.3">
      <c r="A151" s="4"/>
      <c r="B151" s="12" t="s">
        <v>139</v>
      </c>
      <c r="C151" s="7"/>
      <c r="D151" s="7"/>
    </row>
    <row r="152" spans="1:4" x14ac:dyDescent="0.3">
      <c r="A152" s="4"/>
      <c r="B152" s="12" t="s">
        <v>140</v>
      </c>
      <c r="C152" s="7"/>
      <c r="D152" s="7"/>
    </row>
    <row r="153" spans="1:4" x14ac:dyDescent="0.3">
      <c r="A153" s="4"/>
      <c r="B153" s="12" t="s">
        <v>141</v>
      </c>
      <c r="C153" s="7"/>
      <c r="D153" s="7"/>
    </row>
    <row r="154" spans="1:4" x14ac:dyDescent="0.3">
      <c r="A154" s="4"/>
      <c r="B154" s="12" t="s">
        <v>142</v>
      </c>
      <c r="C154" s="7"/>
      <c r="D154" s="7"/>
    </row>
    <row r="155" spans="1:4" x14ac:dyDescent="0.3">
      <c r="A155" s="4"/>
      <c r="B155" s="12" t="s">
        <v>143</v>
      </c>
      <c r="C155" s="7"/>
      <c r="D155" s="7"/>
    </row>
    <row r="156" spans="1:4" x14ac:dyDescent="0.3">
      <c r="A156" s="4"/>
      <c r="B156" s="12" t="s">
        <v>144</v>
      </c>
      <c r="C156" s="7"/>
      <c r="D156" s="7"/>
    </row>
    <row r="157" spans="1:4" x14ac:dyDescent="0.3">
      <c r="A157" s="4"/>
      <c r="B157" s="12" t="s">
        <v>145</v>
      </c>
      <c r="C157" s="7"/>
      <c r="D157" s="7"/>
    </row>
    <row r="158" spans="1:4" x14ac:dyDescent="0.3">
      <c r="A158" s="4"/>
      <c r="B158" s="12" t="s">
        <v>146</v>
      </c>
      <c r="C158" s="7"/>
      <c r="D158" s="7"/>
    </row>
    <row r="159" spans="1:4" x14ac:dyDescent="0.3">
      <c r="A159" s="4"/>
      <c r="B159" s="12" t="s">
        <v>147</v>
      </c>
      <c r="C159" s="7"/>
      <c r="D159" s="7"/>
    </row>
    <row r="160" spans="1:4" x14ac:dyDescent="0.3">
      <c r="A160" s="4"/>
      <c r="B160" s="12" t="s">
        <v>148</v>
      </c>
      <c r="C160" s="7"/>
      <c r="D160" s="7"/>
    </row>
    <row r="161" spans="1:4" x14ac:dyDescent="0.3">
      <c r="A161" s="4"/>
      <c r="B161" s="12" t="s">
        <v>149</v>
      </c>
      <c r="C161" s="7"/>
      <c r="D161" s="7"/>
    </row>
    <row r="162" spans="1:4" x14ac:dyDescent="0.3">
      <c r="A162" s="4"/>
      <c r="B162" s="12" t="s">
        <v>150</v>
      </c>
      <c r="C162" s="7"/>
      <c r="D162" s="7"/>
    </row>
    <row r="163" spans="1:4" x14ac:dyDescent="0.3">
      <c r="A163" s="4"/>
      <c r="B163" s="12" t="s">
        <v>151</v>
      </c>
      <c r="C163" s="7"/>
      <c r="D163" s="7"/>
    </row>
    <row r="164" spans="1:4" x14ac:dyDescent="0.3">
      <c r="A164" s="4"/>
      <c r="B164" s="12" t="s">
        <v>130</v>
      </c>
      <c r="C164" s="7"/>
      <c r="D164" s="7"/>
    </row>
    <row r="165" spans="1:4" x14ac:dyDescent="0.3">
      <c r="A165" s="4"/>
      <c r="B165" s="12" t="s">
        <v>152</v>
      </c>
      <c r="C165" s="7"/>
      <c r="D165" s="7"/>
    </row>
    <row r="166" spans="1:4" x14ac:dyDescent="0.3">
      <c r="A166" s="4"/>
      <c r="B166" s="12" t="s">
        <v>153</v>
      </c>
      <c r="C166" s="7"/>
      <c r="D166" s="7"/>
    </row>
    <row r="167" spans="1:4" x14ac:dyDescent="0.3">
      <c r="A167" s="4"/>
      <c r="B167" s="12" t="s">
        <v>132</v>
      </c>
      <c r="C167" s="7"/>
      <c r="D167" s="7"/>
    </row>
    <row r="168" spans="1:4" x14ac:dyDescent="0.3">
      <c r="A168" s="4"/>
      <c r="B168" s="12" t="s">
        <v>133</v>
      </c>
      <c r="C168" s="7"/>
      <c r="D168" s="7"/>
    </row>
    <row r="169" spans="1:4" x14ac:dyDescent="0.3">
      <c r="A169" s="4"/>
      <c r="B169" s="12" t="s">
        <v>134</v>
      </c>
      <c r="C169" s="7"/>
      <c r="D169" s="7"/>
    </row>
    <row r="170" spans="1:4" x14ac:dyDescent="0.3">
      <c r="A170" s="4"/>
      <c r="B170" s="12" t="s">
        <v>135</v>
      </c>
      <c r="C170" s="7"/>
      <c r="D170" s="7"/>
    </row>
    <row r="171" spans="1:4" x14ac:dyDescent="0.3">
      <c r="A171" s="4"/>
      <c r="B171" s="12" t="s">
        <v>136</v>
      </c>
      <c r="C171" s="7"/>
      <c r="D171" s="7"/>
    </row>
    <row r="172" spans="1:4" x14ac:dyDescent="0.3">
      <c r="A172" s="4"/>
      <c r="B172" s="12" t="s">
        <v>137</v>
      </c>
      <c r="C172" s="7"/>
      <c r="D172" s="7"/>
    </row>
    <row r="173" spans="1:4" x14ac:dyDescent="0.3">
      <c r="A173" s="4"/>
      <c r="B173" s="12" t="s">
        <v>154</v>
      </c>
      <c r="C173" s="7"/>
      <c r="D173" s="7"/>
    </row>
    <row r="174" spans="1:4" x14ac:dyDescent="0.3">
      <c r="A174" s="4"/>
      <c r="B174" s="12" t="s">
        <v>139</v>
      </c>
      <c r="C174" s="7"/>
      <c r="D174" s="7"/>
    </row>
    <row r="175" spans="1:4" x14ac:dyDescent="0.3">
      <c r="A175" s="4"/>
      <c r="B175" s="12" t="s">
        <v>140</v>
      </c>
      <c r="C175" s="7"/>
      <c r="D175" s="7"/>
    </row>
    <row r="176" spans="1:4" x14ac:dyDescent="0.3">
      <c r="A176" s="4"/>
      <c r="B176" s="12" t="s">
        <v>141</v>
      </c>
      <c r="C176" s="7"/>
      <c r="D176" s="7"/>
    </row>
    <row r="177" spans="1:4" x14ac:dyDescent="0.3">
      <c r="A177" s="4"/>
      <c r="B177" s="12" t="s">
        <v>142</v>
      </c>
      <c r="C177" s="7"/>
      <c r="D177" s="7"/>
    </row>
    <row r="178" spans="1:4" x14ac:dyDescent="0.3">
      <c r="A178" s="4"/>
      <c r="B178" s="12" t="s">
        <v>143</v>
      </c>
      <c r="C178" s="7"/>
      <c r="D178" s="7"/>
    </row>
    <row r="179" spans="1:4" x14ac:dyDescent="0.3">
      <c r="A179" s="4"/>
      <c r="B179" s="12" t="s">
        <v>144</v>
      </c>
      <c r="C179" s="7"/>
      <c r="D179" s="7"/>
    </row>
    <row r="180" spans="1:4" x14ac:dyDescent="0.3">
      <c r="A180" s="4"/>
      <c r="B180" s="12" t="s">
        <v>145</v>
      </c>
      <c r="C180" s="7"/>
      <c r="D180" s="7"/>
    </row>
    <row r="181" spans="1:4" x14ac:dyDescent="0.3">
      <c r="A181" s="4"/>
      <c r="B181" s="12" t="s">
        <v>146</v>
      </c>
      <c r="C181" s="7"/>
      <c r="D181" s="7"/>
    </row>
    <row r="182" spans="1:4" x14ac:dyDescent="0.3">
      <c r="A182" s="4"/>
      <c r="B182" s="12" t="s">
        <v>147</v>
      </c>
      <c r="C182" s="7"/>
      <c r="D182" s="7"/>
    </row>
    <row r="183" spans="1:4" x14ac:dyDescent="0.3">
      <c r="A183" s="4"/>
      <c r="B183" s="12" t="s">
        <v>148</v>
      </c>
      <c r="C183" s="7"/>
      <c r="D183" s="7"/>
    </row>
    <row r="184" spans="1:4" x14ac:dyDescent="0.3">
      <c r="A184" s="4"/>
      <c r="B184" s="12" t="s">
        <v>149</v>
      </c>
      <c r="C184" s="7"/>
      <c r="D184" s="7"/>
    </row>
    <row r="185" spans="1:4" x14ac:dyDescent="0.3">
      <c r="A185" s="4"/>
      <c r="B185" s="12" t="s">
        <v>150</v>
      </c>
      <c r="C185" s="7"/>
      <c r="D185" s="7"/>
    </row>
    <row r="186" spans="1:4" x14ac:dyDescent="0.3">
      <c r="A186" s="4"/>
      <c r="B186" s="12" t="s">
        <v>151</v>
      </c>
      <c r="C186" s="7"/>
      <c r="D186" s="7"/>
    </row>
    <row r="187" spans="1:4" x14ac:dyDescent="0.3">
      <c r="A187" s="4"/>
      <c r="B187" s="12" t="s">
        <v>155</v>
      </c>
      <c r="C187" s="7"/>
      <c r="D187" s="7"/>
    </row>
    <row r="188" spans="1:4" x14ac:dyDescent="0.3">
      <c r="A188" s="4"/>
      <c r="B188" s="12" t="s">
        <v>156</v>
      </c>
      <c r="C188" s="7"/>
      <c r="D188" s="7"/>
    </row>
    <row r="189" spans="1:4" x14ac:dyDescent="0.3">
      <c r="A189" s="4"/>
      <c r="B189" s="12" t="s">
        <v>157</v>
      </c>
      <c r="C189" s="7"/>
      <c r="D189" s="7"/>
    </row>
    <row r="190" spans="1:4" x14ac:dyDescent="0.3">
      <c r="A190" s="4"/>
      <c r="B190" s="12" t="s">
        <v>158</v>
      </c>
      <c r="C190" s="7"/>
      <c r="D190" s="7"/>
    </row>
    <row r="191" spans="1:4" x14ac:dyDescent="0.3">
      <c r="A191" s="4"/>
      <c r="B191" s="12" t="s">
        <v>159</v>
      </c>
      <c r="C191" s="7"/>
      <c r="D191" s="7"/>
    </row>
    <row r="192" spans="1:4" x14ac:dyDescent="0.3">
      <c r="A192" s="4"/>
      <c r="B192" s="12" t="s">
        <v>160</v>
      </c>
      <c r="C192" s="7"/>
      <c r="D192" s="7"/>
    </row>
    <row r="193" spans="1:4" x14ac:dyDescent="0.3">
      <c r="A193" s="4"/>
      <c r="B193" s="12" t="s">
        <v>161</v>
      </c>
      <c r="C193" s="7"/>
      <c r="D193" s="7"/>
    </row>
    <row r="194" spans="1:4" x14ac:dyDescent="0.3">
      <c r="A194" s="4"/>
      <c r="B194" s="12" t="s">
        <v>162</v>
      </c>
      <c r="C194" s="7"/>
      <c r="D194" s="7"/>
    </row>
    <row r="195" spans="1:4" x14ac:dyDescent="0.3">
      <c r="A195" s="4"/>
      <c r="B195" s="12" t="s">
        <v>163</v>
      </c>
      <c r="C195" s="7"/>
      <c r="D195" s="7"/>
    </row>
    <row r="196" spans="1:4" x14ac:dyDescent="0.3">
      <c r="A196" s="4"/>
      <c r="B196" s="12" t="s">
        <v>164</v>
      </c>
      <c r="C196" s="7"/>
      <c r="D196" s="7"/>
    </row>
    <row r="197" spans="1:4" x14ac:dyDescent="0.3">
      <c r="A197" s="4"/>
      <c r="B197" s="12" t="s">
        <v>165</v>
      </c>
      <c r="C197" s="7"/>
      <c r="D197" s="7"/>
    </row>
    <row r="198" spans="1:4" x14ac:dyDescent="0.3">
      <c r="A198" s="4"/>
      <c r="B198" s="12" t="s">
        <v>164</v>
      </c>
      <c r="C198" s="7"/>
      <c r="D198" s="7"/>
    </row>
    <row r="199" spans="1:4" x14ac:dyDescent="0.3">
      <c r="A199" s="4"/>
      <c r="B199" s="12" t="s">
        <v>165</v>
      </c>
      <c r="C199" s="7"/>
      <c r="D199" s="7"/>
    </row>
    <row r="200" spans="1:4" x14ac:dyDescent="0.3">
      <c r="A200" s="4"/>
      <c r="B200" s="12" t="s">
        <v>166</v>
      </c>
      <c r="C200" s="7"/>
      <c r="D200" s="7"/>
    </row>
    <row r="201" spans="1:4" x14ac:dyDescent="0.3">
      <c r="A201" s="4"/>
      <c r="B201" s="12" t="s">
        <v>167</v>
      </c>
      <c r="C201" s="7"/>
      <c r="D201" s="7"/>
    </row>
    <row r="202" spans="1:4" x14ac:dyDescent="0.3">
      <c r="A202" s="4"/>
      <c r="B202" s="12" t="s">
        <v>168</v>
      </c>
      <c r="C202" s="7"/>
      <c r="D202" s="7"/>
    </row>
    <row r="203" spans="1:4" x14ac:dyDescent="0.3">
      <c r="A203" s="4"/>
      <c r="B203" s="12" t="s">
        <v>157</v>
      </c>
      <c r="C203" s="7"/>
      <c r="D203" s="7"/>
    </row>
    <row r="204" spans="1:4" x14ac:dyDescent="0.3">
      <c r="A204" s="4"/>
      <c r="B204" s="12" t="s">
        <v>169</v>
      </c>
      <c r="C204" s="7"/>
      <c r="D204" s="7"/>
    </row>
    <row r="205" spans="1:4" x14ac:dyDescent="0.3">
      <c r="A205" s="4"/>
      <c r="B205" s="12" t="s">
        <v>170</v>
      </c>
      <c r="C205" s="7"/>
      <c r="D205" s="7"/>
    </row>
    <row r="206" spans="1:4" x14ac:dyDescent="0.3">
      <c r="A206" s="4"/>
      <c r="B206" s="12" t="s">
        <v>171</v>
      </c>
      <c r="C206" s="7"/>
      <c r="D206" s="7"/>
    </row>
    <row r="207" spans="1:4" x14ac:dyDescent="0.3">
      <c r="A207" s="4"/>
      <c r="B207" s="12" t="s">
        <v>172</v>
      </c>
      <c r="C207" s="7"/>
      <c r="D207" s="7"/>
    </row>
    <row r="208" spans="1:4" x14ac:dyDescent="0.3">
      <c r="A208" s="4"/>
      <c r="B208" s="12" t="s">
        <v>173</v>
      </c>
      <c r="C208" s="7"/>
      <c r="D208" s="7"/>
    </row>
    <row r="209" spans="1:4" x14ac:dyDescent="0.3">
      <c r="A209" s="4"/>
      <c r="B209" s="12" t="s">
        <v>174</v>
      </c>
      <c r="C209" s="7"/>
      <c r="D209" s="7"/>
    </row>
    <row r="210" spans="1:4" x14ac:dyDescent="0.3">
      <c r="A210" s="4"/>
      <c r="B210" s="12" t="s">
        <v>175</v>
      </c>
      <c r="C210" s="7"/>
      <c r="D210" s="7"/>
    </row>
    <row r="211" spans="1:4" x14ac:dyDescent="0.3">
      <c r="A211" s="4"/>
      <c r="B211" s="12" t="s">
        <v>176</v>
      </c>
      <c r="C211" s="7"/>
      <c r="D211" s="7"/>
    </row>
    <row r="212" spans="1:4" x14ac:dyDescent="0.3">
      <c r="A212" s="4"/>
      <c r="B212" s="12" t="s">
        <v>177</v>
      </c>
      <c r="C212" s="7"/>
      <c r="D212" s="7"/>
    </row>
    <row r="213" spans="1:4" x14ac:dyDescent="0.3">
      <c r="A213" s="4"/>
      <c r="B213" s="12" t="s">
        <v>178</v>
      </c>
      <c r="C213" s="7"/>
      <c r="D213" s="7"/>
    </row>
    <row r="214" spans="1:4" x14ac:dyDescent="0.3">
      <c r="A214" s="4"/>
      <c r="B214" s="12" t="s">
        <v>179</v>
      </c>
      <c r="C214" s="7"/>
      <c r="D214" s="7"/>
    </row>
    <row r="215" spans="1:4" x14ac:dyDescent="0.3">
      <c r="A215" s="4"/>
      <c r="B215" s="12" t="s">
        <v>180</v>
      </c>
      <c r="C215" s="7"/>
      <c r="D215" s="7"/>
    </row>
    <row r="216" spans="1:4" x14ac:dyDescent="0.3">
      <c r="A216" s="4"/>
      <c r="B216" s="12" t="s">
        <v>181</v>
      </c>
      <c r="C216" s="7"/>
      <c r="D216" s="7"/>
    </row>
    <row r="217" spans="1:4" x14ac:dyDescent="0.3">
      <c r="A217" s="4"/>
      <c r="B217" s="12" t="s">
        <v>182</v>
      </c>
      <c r="C217" s="7"/>
      <c r="D217" s="7"/>
    </row>
    <row r="218" spans="1:4" x14ac:dyDescent="0.3">
      <c r="A218" s="4"/>
      <c r="B218" s="12" t="s">
        <v>183</v>
      </c>
      <c r="C218" s="7"/>
      <c r="D218" s="7"/>
    </row>
    <row r="219" spans="1:4" x14ac:dyDescent="0.3">
      <c r="A219" s="4"/>
      <c r="B219" s="12" t="s">
        <v>184</v>
      </c>
      <c r="C219" s="7"/>
      <c r="D219" s="7"/>
    </row>
    <row r="220" spans="1:4" x14ac:dyDescent="0.3">
      <c r="A220" s="4"/>
      <c r="B220" s="12" t="s">
        <v>185</v>
      </c>
      <c r="C220" s="7"/>
      <c r="D220" s="7"/>
    </row>
    <row r="221" spans="1:4" ht="27.6" x14ac:dyDescent="0.3">
      <c r="A221" s="4"/>
      <c r="B221" s="12" t="s">
        <v>186</v>
      </c>
      <c r="C221" s="7"/>
      <c r="D221" s="7"/>
    </row>
    <row r="222" spans="1:4" x14ac:dyDescent="0.3">
      <c r="A222" s="4"/>
      <c r="B222" s="12" t="s">
        <v>187</v>
      </c>
      <c r="C222" s="7"/>
      <c r="D222" s="7"/>
    </row>
    <row r="223" spans="1:4" x14ac:dyDescent="0.3">
      <c r="A223" s="4"/>
      <c r="B223" s="12" t="s">
        <v>210</v>
      </c>
      <c r="C223" s="7"/>
      <c r="D223" s="7"/>
    </row>
    <row r="224" spans="1:4" x14ac:dyDescent="0.3">
      <c r="A224" s="4"/>
      <c r="B224" s="12" t="s">
        <v>188</v>
      </c>
      <c r="C224" s="7"/>
      <c r="D224" s="7"/>
    </row>
    <row r="225" spans="1:4" x14ac:dyDescent="0.3">
      <c r="A225" s="4"/>
      <c r="B225" s="12" t="s">
        <v>189</v>
      </c>
      <c r="C225" s="7"/>
      <c r="D225" s="7"/>
    </row>
    <row r="226" spans="1:4" x14ac:dyDescent="0.3">
      <c r="A226" s="4"/>
      <c r="B226" s="12" t="s">
        <v>190</v>
      </c>
      <c r="C226" s="7"/>
      <c r="D226" s="7"/>
    </row>
    <row r="227" spans="1:4" x14ac:dyDescent="0.3">
      <c r="A227" s="4"/>
      <c r="B227" s="12" t="s">
        <v>191</v>
      </c>
      <c r="C227" s="7"/>
      <c r="D227" s="7"/>
    </row>
    <row r="228" spans="1:4" x14ac:dyDescent="0.3">
      <c r="A228" s="4"/>
      <c r="B228" s="12" t="s">
        <v>192</v>
      </c>
      <c r="C228" s="7"/>
      <c r="D228" s="7"/>
    </row>
    <row r="229" spans="1:4" x14ac:dyDescent="0.3">
      <c r="A229" s="4"/>
      <c r="B229" s="12" t="s">
        <v>193</v>
      </c>
      <c r="C229" s="7"/>
      <c r="D229" s="7"/>
    </row>
    <row r="230" spans="1:4" x14ac:dyDescent="0.3">
      <c r="A230" s="4"/>
      <c r="B230" s="12" t="s">
        <v>194</v>
      </c>
      <c r="C230" s="7"/>
      <c r="D230" s="7"/>
    </row>
    <row r="231" spans="1:4" x14ac:dyDescent="0.3">
      <c r="A231" s="4"/>
      <c r="B231" s="12" t="s">
        <v>195</v>
      </c>
      <c r="C231" s="7"/>
      <c r="D231" s="7"/>
    </row>
    <row r="232" spans="1:4" x14ac:dyDescent="0.3">
      <c r="A232" s="4"/>
      <c r="B232" s="12" t="s">
        <v>196</v>
      </c>
      <c r="C232" s="7"/>
      <c r="D232" s="7"/>
    </row>
    <row r="233" spans="1:4" x14ac:dyDescent="0.3">
      <c r="A233" s="4"/>
      <c r="B233" s="12" t="s">
        <v>197</v>
      </c>
      <c r="C233" s="7"/>
      <c r="D233" s="7"/>
    </row>
    <row r="234" spans="1:4" x14ac:dyDescent="0.3">
      <c r="A234" s="4"/>
      <c r="B234" s="12" t="s">
        <v>198</v>
      </c>
      <c r="C234" s="7"/>
      <c r="D234" s="7"/>
    </row>
    <row r="235" spans="1:4" x14ac:dyDescent="0.3">
      <c r="A235" s="4"/>
      <c r="B235" s="12" t="s">
        <v>199</v>
      </c>
      <c r="C235" s="7"/>
      <c r="D235" s="7"/>
    </row>
    <row r="236" spans="1:4" x14ac:dyDescent="0.3">
      <c r="A236" s="4"/>
      <c r="B236" s="12" t="s">
        <v>200</v>
      </c>
      <c r="C236" s="7"/>
      <c r="D236" s="7"/>
    </row>
    <row r="237" spans="1:4" x14ac:dyDescent="0.3">
      <c r="A237" s="4"/>
      <c r="B237" s="12" t="s">
        <v>201</v>
      </c>
      <c r="C237" s="7"/>
      <c r="D237" s="7"/>
    </row>
    <row r="238" spans="1:4" x14ac:dyDescent="0.3">
      <c r="A238" s="4"/>
      <c r="B238" s="12" t="s">
        <v>202</v>
      </c>
      <c r="C238" s="7"/>
      <c r="D238" s="7"/>
    </row>
    <row r="239" spans="1:4" x14ac:dyDescent="0.3">
      <c r="A239" s="4"/>
      <c r="B239" s="12" t="s">
        <v>203</v>
      </c>
      <c r="C239" s="7"/>
      <c r="D239" s="7"/>
    </row>
    <row r="240" spans="1:4" x14ac:dyDescent="0.3">
      <c r="A240" s="4"/>
      <c r="B240" s="12" t="s">
        <v>204</v>
      </c>
      <c r="C240" s="7"/>
      <c r="D240" s="7"/>
    </row>
    <row r="241" spans="1:4" x14ac:dyDescent="0.3">
      <c r="A241" s="4"/>
      <c r="B241" s="12" t="s">
        <v>205</v>
      </c>
      <c r="C241" s="7"/>
      <c r="D241" s="7"/>
    </row>
    <row r="242" spans="1:4" x14ac:dyDescent="0.3">
      <c r="A242" s="4"/>
      <c r="B242" s="12" t="s">
        <v>206</v>
      </c>
      <c r="C242" s="7"/>
      <c r="D242" s="7"/>
    </row>
    <row r="243" spans="1:4" x14ac:dyDescent="0.3">
      <c r="A243" s="4"/>
      <c r="B243" s="12" t="s">
        <v>207</v>
      </c>
      <c r="C243" s="7"/>
      <c r="D243" s="7"/>
    </row>
    <row r="244" spans="1:4" x14ac:dyDescent="0.3">
      <c r="A244" s="4"/>
      <c r="B244" s="12" t="s">
        <v>208</v>
      </c>
      <c r="C244" s="7"/>
      <c r="D244" s="7"/>
    </row>
    <row r="245" spans="1:4" ht="27.6" x14ac:dyDescent="0.3">
      <c r="A245" s="4"/>
      <c r="B245" s="12" t="s">
        <v>209</v>
      </c>
      <c r="C245" s="7"/>
      <c r="D245" s="7"/>
    </row>
    <row r="246" spans="1:4" ht="27.6" x14ac:dyDescent="0.3">
      <c r="A246" s="4"/>
      <c r="B246" s="12" t="s">
        <v>234</v>
      </c>
      <c r="C246" s="7"/>
      <c r="D246" s="7"/>
    </row>
    <row r="247" spans="1:4" ht="27.6" x14ac:dyDescent="0.3">
      <c r="A247" s="4"/>
      <c r="B247" s="12" t="s">
        <v>211</v>
      </c>
      <c r="C247" s="7"/>
      <c r="D247" s="7"/>
    </row>
    <row r="248" spans="1:4" ht="27.6" x14ac:dyDescent="0.3">
      <c r="A248" s="4"/>
      <c r="B248" s="12" t="s">
        <v>212</v>
      </c>
      <c r="C248" s="7"/>
      <c r="D248" s="7"/>
    </row>
    <row r="249" spans="1:4" ht="27.6" x14ac:dyDescent="0.3">
      <c r="A249" s="4"/>
      <c r="B249" s="12" t="s">
        <v>213</v>
      </c>
      <c r="C249" s="7"/>
      <c r="D249" s="7"/>
    </row>
    <row r="250" spans="1:4" ht="27.6" x14ac:dyDescent="0.3">
      <c r="A250" s="4"/>
      <c r="B250" s="12" t="s">
        <v>214</v>
      </c>
      <c r="C250" s="7"/>
      <c r="D250" s="7"/>
    </row>
    <row r="251" spans="1:4" ht="27.6" x14ac:dyDescent="0.3">
      <c r="A251" s="4"/>
      <c r="B251" s="12" t="s">
        <v>215</v>
      </c>
      <c r="C251" s="7"/>
      <c r="D251" s="7"/>
    </row>
    <row r="252" spans="1:4" ht="27.6" x14ac:dyDescent="0.3">
      <c r="A252" s="4"/>
      <c r="B252" s="12" t="s">
        <v>216</v>
      </c>
      <c r="C252" s="7"/>
      <c r="D252" s="7"/>
    </row>
    <row r="253" spans="1:4" ht="27.6" x14ac:dyDescent="0.3">
      <c r="A253" s="4"/>
      <c r="B253" s="12" t="s">
        <v>217</v>
      </c>
      <c r="C253" s="7"/>
      <c r="D253" s="7"/>
    </row>
    <row r="254" spans="1:4" ht="27.6" x14ac:dyDescent="0.3">
      <c r="A254" s="4"/>
      <c r="B254" s="12" t="s">
        <v>218</v>
      </c>
      <c r="C254" s="7"/>
      <c r="D254" s="7"/>
    </row>
    <row r="255" spans="1:4" ht="27.6" x14ac:dyDescent="0.3">
      <c r="A255" s="4"/>
      <c r="B255" s="12" t="s">
        <v>219</v>
      </c>
      <c r="C255" s="7"/>
      <c r="D255" s="7"/>
    </row>
    <row r="256" spans="1:4" ht="27.6" x14ac:dyDescent="0.3">
      <c r="A256" s="4"/>
      <c r="B256" s="12" t="s">
        <v>220</v>
      </c>
      <c r="C256" s="7"/>
      <c r="D256" s="7"/>
    </row>
    <row r="257" spans="1:4" x14ac:dyDescent="0.3">
      <c r="A257" s="4"/>
      <c r="B257" s="12" t="s">
        <v>221</v>
      </c>
      <c r="C257" s="7"/>
      <c r="D257" s="7"/>
    </row>
    <row r="258" spans="1:4" x14ac:dyDescent="0.3">
      <c r="A258" s="4"/>
      <c r="B258" s="12" t="s">
        <v>222</v>
      </c>
      <c r="C258" s="7"/>
      <c r="D258" s="7"/>
    </row>
    <row r="259" spans="1:4" x14ac:dyDescent="0.3">
      <c r="A259" s="4"/>
      <c r="B259" s="12" t="s">
        <v>223</v>
      </c>
      <c r="C259" s="7"/>
      <c r="D259" s="7"/>
    </row>
    <row r="260" spans="1:4" x14ac:dyDescent="0.3">
      <c r="A260" s="4"/>
      <c r="B260" s="12" t="s">
        <v>224</v>
      </c>
      <c r="C260" s="7"/>
      <c r="D260" s="7"/>
    </row>
    <row r="261" spans="1:4" x14ac:dyDescent="0.3">
      <c r="A261" s="4"/>
      <c r="B261" s="12" t="s">
        <v>225</v>
      </c>
      <c r="C261" s="7"/>
      <c r="D261" s="7"/>
    </row>
    <row r="262" spans="1:4" x14ac:dyDescent="0.3">
      <c r="A262" s="4"/>
      <c r="B262" s="12" t="s">
        <v>226</v>
      </c>
      <c r="C262" s="7"/>
      <c r="D262" s="7"/>
    </row>
    <row r="263" spans="1:4" x14ac:dyDescent="0.3">
      <c r="A263" s="4"/>
      <c r="B263" s="12" t="s">
        <v>227</v>
      </c>
      <c r="C263" s="7"/>
      <c r="D263" s="7"/>
    </row>
    <row r="264" spans="1:4" x14ac:dyDescent="0.3">
      <c r="A264" s="4"/>
      <c r="B264" s="12" t="s">
        <v>228</v>
      </c>
      <c r="C264" s="7"/>
      <c r="D264" s="7"/>
    </row>
    <row r="265" spans="1:4" ht="27.6" x14ac:dyDescent="0.3">
      <c r="A265" s="4"/>
      <c r="B265" s="12" t="s">
        <v>229</v>
      </c>
      <c r="C265" s="7"/>
      <c r="D265" s="7"/>
    </row>
    <row r="266" spans="1:4" ht="27.6" x14ac:dyDescent="0.3">
      <c r="A266" s="4"/>
      <c r="B266" s="12" t="s">
        <v>230</v>
      </c>
      <c r="C266" s="7"/>
      <c r="D266" s="7"/>
    </row>
    <row r="267" spans="1:4" x14ac:dyDescent="0.3">
      <c r="A267" s="4"/>
      <c r="B267" s="12" t="s">
        <v>231</v>
      </c>
      <c r="C267" s="7"/>
      <c r="D267" s="7"/>
    </row>
    <row r="268" spans="1:4" x14ac:dyDescent="0.3">
      <c r="A268" s="4"/>
      <c r="B268" s="12" t="s">
        <v>232</v>
      </c>
      <c r="C268" s="7"/>
      <c r="D268" s="7"/>
    </row>
    <row r="269" spans="1:4" x14ac:dyDescent="0.3">
      <c r="A269" s="4"/>
      <c r="B269" s="12" t="s">
        <v>233</v>
      </c>
      <c r="C269" s="7"/>
      <c r="D269" s="7"/>
    </row>
    <row r="270" spans="1:4" ht="27.6" x14ac:dyDescent="0.3">
      <c r="A270" s="4"/>
      <c r="B270" s="12" t="s">
        <v>235</v>
      </c>
      <c r="C270" s="7"/>
      <c r="D270" s="7"/>
    </row>
    <row r="271" spans="1:4" ht="27.6" x14ac:dyDescent="0.3">
      <c r="A271" s="4"/>
      <c r="B271" s="12" t="s">
        <v>211</v>
      </c>
      <c r="C271" s="7"/>
      <c r="D271" s="7"/>
    </row>
    <row r="272" spans="1:4" ht="27.6" x14ac:dyDescent="0.3">
      <c r="A272" s="4"/>
      <c r="B272" s="12" t="s">
        <v>212</v>
      </c>
      <c r="C272" s="7"/>
      <c r="D272" s="7"/>
    </row>
    <row r="273" spans="1:4" ht="27.6" x14ac:dyDescent="0.3">
      <c r="A273" s="4"/>
      <c r="B273" s="12" t="s">
        <v>213</v>
      </c>
      <c r="C273" s="7"/>
      <c r="D273" s="7"/>
    </row>
    <row r="274" spans="1:4" ht="27.6" x14ac:dyDescent="0.3">
      <c r="A274" s="4"/>
      <c r="B274" s="12" t="s">
        <v>214</v>
      </c>
      <c r="C274" s="7"/>
      <c r="D274" s="7"/>
    </row>
    <row r="275" spans="1:4" ht="27.6" x14ac:dyDescent="0.3">
      <c r="A275" s="4"/>
      <c r="B275" s="12" t="s">
        <v>215</v>
      </c>
      <c r="C275" s="7"/>
      <c r="D275" s="7"/>
    </row>
    <row r="276" spans="1:4" ht="27.6" x14ac:dyDescent="0.3">
      <c r="A276" s="4"/>
      <c r="B276" s="12" t="s">
        <v>216</v>
      </c>
      <c r="C276" s="7"/>
      <c r="D276" s="7"/>
    </row>
    <row r="277" spans="1:4" ht="27.6" x14ac:dyDescent="0.3">
      <c r="A277" s="4"/>
      <c r="B277" s="12" t="s">
        <v>217</v>
      </c>
      <c r="C277" s="7"/>
      <c r="D277" s="7"/>
    </row>
    <row r="278" spans="1:4" ht="27.6" x14ac:dyDescent="0.3">
      <c r="A278" s="4"/>
      <c r="B278" s="12" t="s">
        <v>218</v>
      </c>
      <c r="C278" s="7"/>
      <c r="D278" s="7"/>
    </row>
    <row r="279" spans="1:4" ht="27.6" x14ac:dyDescent="0.3">
      <c r="A279" s="4"/>
      <c r="B279" s="12" t="s">
        <v>219</v>
      </c>
      <c r="C279" s="7"/>
      <c r="D279" s="7"/>
    </row>
    <row r="280" spans="1:4" ht="27.6" x14ac:dyDescent="0.3">
      <c r="A280" s="4"/>
      <c r="B280" s="12" t="s">
        <v>220</v>
      </c>
      <c r="C280" s="7"/>
      <c r="D280" s="7"/>
    </row>
    <row r="281" spans="1:4" x14ac:dyDescent="0.3">
      <c r="A281" s="4"/>
      <c r="B281" s="12" t="s">
        <v>221</v>
      </c>
      <c r="C281" s="7"/>
      <c r="D281" s="7"/>
    </row>
    <row r="282" spans="1:4" x14ac:dyDescent="0.3">
      <c r="A282" s="4"/>
      <c r="B282" s="12" t="s">
        <v>222</v>
      </c>
      <c r="C282" s="7"/>
      <c r="D282" s="7"/>
    </row>
    <row r="283" spans="1:4" x14ac:dyDescent="0.3">
      <c r="A283" s="4"/>
      <c r="B283" s="12" t="s">
        <v>223</v>
      </c>
      <c r="C283" s="7"/>
      <c r="D283" s="7"/>
    </row>
    <row r="284" spans="1:4" x14ac:dyDescent="0.3">
      <c r="A284" s="4"/>
      <c r="B284" s="12" t="s">
        <v>224</v>
      </c>
      <c r="C284" s="7"/>
      <c r="D284" s="7"/>
    </row>
    <row r="285" spans="1:4" x14ac:dyDescent="0.3">
      <c r="A285" s="4"/>
      <c r="B285" s="12" t="s">
        <v>225</v>
      </c>
      <c r="C285" s="7"/>
      <c r="D285" s="7"/>
    </row>
    <row r="286" spans="1:4" x14ac:dyDescent="0.3">
      <c r="A286" s="4"/>
      <c r="B286" s="12" t="s">
        <v>226</v>
      </c>
      <c r="C286" s="7"/>
      <c r="D286" s="7"/>
    </row>
    <row r="287" spans="1:4" x14ac:dyDescent="0.3">
      <c r="A287" s="4"/>
      <c r="B287" s="12" t="s">
        <v>227</v>
      </c>
      <c r="C287" s="7"/>
      <c r="D287" s="7"/>
    </row>
    <row r="288" spans="1:4" x14ac:dyDescent="0.3">
      <c r="A288" s="4"/>
      <c r="B288" s="12" t="s">
        <v>228</v>
      </c>
      <c r="C288" s="7"/>
      <c r="D288" s="7"/>
    </row>
    <row r="289" spans="1:4" ht="27.6" x14ac:dyDescent="0.3">
      <c r="A289" s="4"/>
      <c r="B289" s="12" t="s">
        <v>229</v>
      </c>
      <c r="C289" s="7"/>
      <c r="D289" s="7"/>
    </row>
    <row r="290" spans="1:4" ht="27.6" x14ac:dyDescent="0.3">
      <c r="A290" s="4"/>
      <c r="B290" s="12" t="s">
        <v>230</v>
      </c>
      <c r="C290" s="7"/>
      <c r="D290" s="7"/>
    </row>
    <row r="291" spans="1:4" x14ac:dyDescent="0.3">
      <c r="A291" s="4"/>
      <c r="B291" s="12" t="s">
        <v>231</v>
      </c>
      <c r="C291" s="7"/>
      <c r="D291" s="7"/>
    </row>
    <row r="292" spans="1:4" x14ac:dyDescent="0.3">
      <c r="A292" s="4"/>
      <c r="B292" s="12" t="s">
        <v>232</v>
      </c>
      <c r="C292" s="7"/>
      <c r="D292" s="7"/>
    </row>
    <row r="293" spans="1:4" x14ac:dyDescent="0.3">
      <c r="A293" s="4"/>
      <c r="B293" s="12" t="s">
        <v>233</v>
      </c>
      <c r="C293" s="7"/>
      <c r="D293" s="7"/>
    </row>
    <row r="294" spans="1:4" ht="27.6" x14ac:dyDescent="0.3">
      <c r="A294" s="4"/>
      <c r="B294" s="12" t="s">
        <v>229</v>
      </c>
      <c r="C294" s="7"/>
      <c r="D294" s="7"/>
    </row>
    <row r="295" spans="1:4" ht="27.6" x14ac:dyDescent="0.3">
      <c r="A295" s="4"/>
      <c r="B295" s="12" t="s">
        <v>230</v>
      </c>
      <c r="C295" s="7"/>
      <c r="D295" s="7"/>
    </row>
    <row r="296" spans="1:4" x14ac:dyDescent="0.3">
      <c r="A296" s="4"/>
      <c r="B296" s="12" t="s">
        <v>231</v>
      </c>
      <c r="C296" s="7"/>
      <c r="D296" s="7"/>
    </row>
    <row r="297" spans="1:4" x14ac:dyDescent="0.3">
      <c r="A297" s="4"/>
      <c r="B297" s="12" t="s">
        <v>232</v>
      </c>
      <c r="C297" s="7"/>
      <c r="D297" s="7"/>
    </row>
    <row r="298" spans="1:4" x14ac:dyDescent="0.3">
      <c r="A298" s="4"/>
      <c r="B298" s="12" t="s">
        <v>233</v>
      </c>
      <c r="C298" s="7"/>
      <c r="D298" s="7"/>
    </row>
    <row r="299" spans="1:4" x14ac:dyDescent="0.3">
      <c r="A299" s="4"/>
      <c r="B299" s="12" t="s">
        <v>236</v>
      </c>
      <c r="C299" s="7"/>
      <c r="D299" s="7"/>
    </row>
    <row r="300" spans="1:4" x14ac:dyDescent="0.3">
      <c r="A300" s="4"/>
      <c r="B300" s="12" t="s">
        <v>237</v>
      </c>
      <c r="C300" s="7"/>
      <c r="D300" s="7"/>
    </row>
    <row r="301" spans="1:4" x14ac:dyDescent="0.3">
      <c r="A301" s="4"/>
      <c r="B301" s="12" t="s">
        <v>238</v>
      </c>
      <c r="C301" s="7"/>
      <c r="D301" s="7"/>
    </row>
    <row r="302" spans="1:4" x14ac:dyDescent="0.3">
      <c r="A302" s="4"/>
      <c r="B302" s="12" t="s">
        <v>239</v>
      </c>
      <c r="C302" s="7"/>
      <c r="D302" s="7"/>
    </row>
    <row r="303" spans="1:4" x14ac:dyDescent="0.3">
      <c r="A303" s="4"/>
      <c r="B303" s="12" t="s">
        <v>240</v>
      </c>
      <c r="C303" s="7"/>
      <c r="D303" s="7"/>
    </row>
    <row r="304" spans="1:4" x14ac:dyDescent="0.3">
      <c r="A304" s="4"/>
      <c r="B304" s="12" t="s">
        <v>241</v>
      </c>
      <c r="C304" s="7"/>
      <c r="D304" s="7"/>
    </row>
    <row r="305" spans="1:4" ht="27.6" x14ac:dyDescent="0.3">
      <c r="A305" s="4"/>
      <c r="B305" s="12" t="s">
        <v>242</v>
      </c>
      <c r="C305" s="7"/>
      <c r="D305" s="7"/>
    </row>
    <row r="306" spans="1:4" ht="27.6" x14ac:dyDescent="0.3">
      <c r="A306" s="4"/>
      <c r="B306" s="12" t="s">
        <v>243</v>
      </c>
      <c r="C306" s="7"/>
      <c r="D306" s="7"/>
    </row>
    <row r="307" spans="1:4" x14ac:dyDescent="0.3">
      <c r="A307" s="4"/>
      <c r="B307" s="12" t="s">
        <v>244</v>
      </c>
      <c r="C307" s="7"/>
      <c r="D307" s="7"/>
    </row>
    <row r="308" spans="1:4" x14ac:dyDescent="0.3">
      <c r="A308" s="4"/>
      <c r="B308" s="12" t="s">
        <v>245</v>
      </c>
      <c r="C308" s="7"/>
      <c r="D308" s="7"/>
    </row>
    <row r="309" spans="1:4" x14ac:dyDescent="0.3">
      <c r="A309" s="4"/>
      <c r="B309" s="12" t="s">
        <v>246</v>
      </c>
      <c r="C309" s="7"/>
      <c r="D309" s="7"/>
    </row>
    <row r="310" spans="1:4" ht="27.6" x14ac:dyDescent="0.3">
      <c r="A310" s="4"/>
      <c r="B310" s="12" t="s">
        <v>247</v>
      </c>
      <c r="C310" s="7"/>
      <c r="D310" s="7"/>
    </row>
    <row r="311" spans="1:4" ht="27.6" x14ac:dyDescent="0.3">
      <c r="A311" s="4"/>
      <c r="B311" s="12" t="s">
        <v>248</v>
      </c>
      <c r="C311" s="7"/>
      <c r="D311" s="7"/>
    </row>
    <row r="312" spans="1:4" ht="27.6" x14ac:dyDescent="0.3">
      <c r="A312" s="4"/>
      <c r="B312" s="15" t="s">
        <v>268</v>
      </c>
      <c r="C312" s="7"/>
      <c r="D312" s="7"/>
    </row>
    <row r="313" spans="1:4" x14ac:dyDescent="0.3">
      <c r="A313" s="4"/>
      <c r="B313" s="15" t="s">
        <v>249</v>
      </c>
      <c r="C313" s="7"/>
      <c r="D313" s="7"/>
    </row>
    <row r="314" spans="1:4" x14ac:dyDescent="0.3">
      <c r="A314" s="4"/>
      <c r="B314" s="15" t="s">
        <v>250</v>
      </c>
      <c r="C314" s="7"/>
      <c r="D314" s="7"/>
    </row>
    <row r="315" spans="1:4" x14ac:dyDescent="0.3">
      <c r="A315" s="4"/>
      <c r="B315" s="15" t="s">
        <v>251</v>
      </c>
      <c r="C315" s="7"/>
      <c r="D315" s="7"/>
    </row>
    <row r="316" spans="1:4" x14ac:dyDescent="0.3">
      <c r="A316" s="4"/>
      <c r="B316" s="15" t="s">
        <v>252</v>
      </c>
      <c r="C316" s="7"/>
      <c r="D316" s="7"/>
    </row>
    <row r="317" spans="1:4" ht="27.6" x14ac:dyDescent="0.3">
      <c r="A317" s="4"/>
      <c r="B317" s="15" t="s">
        <v>253</v>
      </c>
      <c r="C317" s="7"/>
      <c r="D317" s="7"/>
    </row>
    <row r="318" spans="1:4" ht="27.6" x14ac:dyDescent="0.3">
      <c r="A318" s="4"/>
      <c r="B318" s="15" t="s">
        <v>254</v>
      </c>
      <c r="C318" s="7"/>
      <c r="D318" s="7"/>
    </row>
    <row r="319" spans="1:4" ht="27.6" x14ac:dyDescent="0.3">
      <c r="A319" s="4"/>
      <c r="B319" s="15" t="s">
        <v>255</v>
      </c>
      <c r="C319" s="7"/>
      <c r="D319" s="7"/>
    </row>
    <row r="320" spans="1:4" x14ac:dyDescent="0.3">
      <c r="A320" s="4"/>
      <c r="B320" s="15" t="s">
        <v>256</v>
      </c>
      <c r="C320" s="7"/>
      <c r="D320" s="7"/>
    </row>
    <row r="321" spans="1:4" ht="41.4" x14ac:dyDescent="0.3">
      <c r="A321" s="4"/>
      <c r="B321" s="15" t="s">
        <v>257</v>
      </c>
      <c r="C321" s="7"/>
      <c r="D321" s="7"/>
    </row>
    <row r="322" spans="1:4" ht="41.4" x14ac:dyDescent="0.3">
      <c r="A322" s="4"/>
      <c r="B322" s="15" t="s">
        <v>258</v>
      </c>
      <c r="C322" s="7"/>
      <c r="D322" s="7"/>
    </row>
    <row r="323" spans="1:4" x14ac:dyDescent="0.3">
      <c r="A323" s="4"/>
      <c r="B323" s="15" t="s">
        <v>259</v>
      </c>
      <c r="C323" s="7"/>
      <c r="D323" s="7"/>
    </row>
    <row r="324" spans="1:4" x14ac:dyDescent="0.3">
      <c r="A324" s="4"/>
      <c r="B324" s="15" t="s">
        <v>260</v>
      </c>
      <c r="C324" s="7"/>
      <c r="D324" s="7"/>
    </row>
    <row r="325" spans="1:4" x14ac:dyDescent="0.3">
      <c r="A325" s="4"/>
      <c r="B325" s="15" t="s">
        <v>260</v>
      </c>
      <c r="C325" s="7"/>
      <c r="D325" s="7"/>
    </row>
    <row r="326" spans="1:4" x14ac:dyDescent="0.3">
      <c r="A326" s="4"/>
      <c r="B326" s="15" t="s">
        <v>261</v>
      </c>
      <c r="C326" s="7"/>
      <c r="D326" s="7"/>
    </row>
    <row r="327" spans="1:4" x14ac:dyDescent="0.3">
      <c r="A327" s="4"/>
      <c r="B327" s="15" t="s">
        <v>262</v>
      </c>
      <c r="C327" s="7"/>
      <c r="D327" s="7"/>
    </row>
    <row r="328" spans="1:4" x14ac:dyDescent="0.3">
      <c r="A328" s="4"/>
      <c r="B328" s="15" t="s">
        <v>263</v>
      </c>
      <c r="C328" s="7"/>
      <c r="D328" s="7"/>
    </row>
    <row r="329" spans="1:4" x14ac:dyDescent="0.3">
      <c r="A329" s="4"/>
      <c r="B329" s="15" t="s">
        <v>264</v>
      </c>
      <c r="C329" s="7"/>
      <c r="D329" s="7"/>
    </row>
    <row r="330" spans="1:4" x14ac:dyDescent="0.3">
      <c r="A330" s="4"/>
      <c r="B330" s="15" t="s">
        <v>265</v>
      </c>
      <c r="C330" s="7"/>
      <c r="D330" s="7"/>
    </row>
    <row r="331" spans="1:4" x14ac:dyDescent="0.3">
      <c r="A331" s="4"/>
      <c r="B331" s="15" t="s">
        <v>266</v>
      </c>
      <c r="C331" s="7"/>
      <c r="D331" s="7"/>
    </row>
    <row r="332" spans="1:4" x14ac:dyDescent="0.3">
      <c r="A332" s="4"/>
      <c r="B332" s="15" t="s">
        <v>267</v>
      </c>
      <c r="C332" s="7"/>
      <c r="D332" s="7"/>
    </row>
    <row r="333" spans="1:4" x14ac:dyDescent="0.3">
      <c r="A333" s="4">
        <v>3</v>
      </c>
      <c r="B333" s="12" t="s">
        <v>13</v>
      </c>
      <c r="C333" s="8"/>
      <c r="D333" s="8"/>
    </row>
    <row r="334" spans="1:4" ht="28.8" x14ac:dyDescent="0.3">
      <c r="A334" s="4"/>
      <c r="B334" s="16" t="s">
        <v>17</v>
      </c>
      <c r="C334" s="7"/>
      <c r="D334" s="7"/>
    </row>
    <row r="335" spans="1:4" x14ac:dyDescent="0.3">
      <c r="A335" s="4"/>
      <c r="B335" s="16" t="s">
        <v>18</v>
      </c>
      <c r="C335" s="7"/>
      <c r="D335" s="7"/>
    </row>
    <row r="336" spans="1:4" x14ac:dyDescent="0.3">
      <c r="A336" s="4"/>
      <c r="B336" s="16" t="s">
        <v>19</v>
      </c>
      <c r="C336" s="7"/>
      <c r="D336" s="7"/>
    </row>
    <row r="337" spans="1:4" x14ac:dyDescent="0.3">
      <c r="A337" s="4">
        <v>4</v>
      </c>
      <c r="B337" s="16" t="s">
        <v>14</v>
      </c>
      <c r="C337" s="8"/>
      <c r="D337" s="8"/>
    </row>
    <row r="338" spans="1:4" ht="43.2" x14ac:dyDescent="0.3">
      <c r="A338" s="4"/>
      <c r="B338" s="16" t="s">
        <v>15</v>
      </c>
      <c r="C338" s="7"/>
      <c r="D338" s="7"/>
    </row>
    <row r="339" spans="1:4" ht="28.8" x14ac:dyDescent="0.3">
      <c r="A339" s="4"/>
      <c r="B339" s="16" t="s">
        <v>16</v>
      </c>
      <c r="C339" s="7"/>
      <c r="D339" s="7"/>
    </row>
    <row r="340" spans="1:4" ht="28.8" x14ac:dyDescent="0.3">
      <c r="A340" s="4"/>
      <c r="B340" s="5" t="s">
        <v>20</v>
      </c>
      <c r="C340" s="7"/>
      <c r="D340" s="7"/>
    </row>
    <row r="341" spans="1:4" ht="15.6" x14ac:dyDescent="0.3">
      <c r="A341" s="34"/>
      <c r="B341" s="35" t="s">
        <v>273</v>
      </c>
      <c r="C341" s="36"/>
      <c r="D341" s="36"/>
    </row>
  </sheetData>
  <mergeCells count="8">
    <mergeCell ref="A21:B21"/>
    <mergeCell ref="B14:B20"/>
    <mergeCell ref="A14:A20"/>
    <mergeCell ref="A1:D1"/>
    <mergeCell ref="C14:C20"/>
    <mergeCell ref="D14:D20"/>
    <mergeCell ref="A2:B2"/>
    <mergeCell ref="A3:B3"/>
  </mergeCells>
  <conditionalFormatting sqref="A336">
    <cfRule type="expression" dxfId="329" priority="83">
      <formula>($B336:$B830)&lt;&gt;0</formula>
    </cfRule>
    <cfRule type="expression" dxfId="328" priority="84">
      <formula>($A336:$A830)&lt;&gt;0</formula>
    </cfRule>
  </conditionalFormatting>
  <conditionalFormatting sqref="A4:B9">
    <cfRule type="expression" dxfId="327" priority="35063">
      <formula>($B4:$B798)&lt;&gt;0</formula>
    </cfRule>
    <cfRule type="expression" dxfId="326" priority="35064">
      <formula>($A4:$A798)&lt;&gt;0</formula>
    </cfRule>
  </conditionalFormatting>
  <conditionalFormatting sqref="A10:B14 A21 A22:B26">
    <cfRule type="expression" dxfId="325" priority="34739">
      <formula>($B10:$B800)&lt;&gt;0</formula>
    </cfRule>
    <cfRule type="expression" dxfId="324" priority="34740">
      <formula>($A10:$A800)&lt;&gt;0</formula>
    </cfRule>
  </conditionalFormatting>
  <conditionalFormatting sqref="A27:B28">
    <cfRule type="expression" dxfId="323" priority="34822">
      <formula>($A27:$A816)&lt;&gt;0</formula>
    </cfRule>
    <cfRule type="expression" dxfId="322" priority="34821">
      <formula>($B27:$B816)&lt;&gt;0</formula>
    </cfRule>
  </conditionalFormatting>
  <conditionalFormatting sqref="A29:B35">
    <cfRule type="expression" dxfId="321" priority="35066">
      <formula>($A29:$A817)&lt;&gt;0</formula>
    </cfRule>
    <cfRule type="expression" dxfId="320" priority="35065">
      <formula>($B29:$B817)&lt;&gt;0</formula>
    </cfRule>
  </conditionalFormatting>
  <conditionalFormatting sqref="A36:B40">
    <cfRule type="expression" dxfId="319" priority="34663">
      <formula>($B36:$B814)&lt;&gt;0</formula>
    </cfRule>
    <cfRule type="expression" dxfId="318" priority="34664">
      <formula>($A36:$A814)&lt;&gt;0</formula>
    </cfRule>
  </conditionalFormatting>
  <conditionalFormatting sqref="A41:B41">
    <cfRule type="expression" dxfId="317" priority="34727">
      <formula>($B41:$B818)&lt;&gt;0</formula>
    </cfRule>
    <cfRule type="expression" dxfId="316" priority="34728">
      <formula>($A41:$A818)&lt;&gt;0</formula>
    </cfRule>
  </conditionalFormatting>
  <conditionalFormatting sqref="A42:B44">
    <cfRule type="expression" dxfId="315" priority="34817">
      <formula>($B42:$B818)&lt;&gt;0</formula>
    </cfRule>
    <cfRule type="expression" dxfId="314" priority="34818">
      <formula>($A42:$A818)&lt;&gt;0</formula>
    </cfRule>
  </conditionalFormatting>
  <conditionalFormatting sqref="A45:B47">
    <cfRule type="expression" dxfId="313" priority="35062">
      <formula>($A45:$A820)&lt;&gt;0</formula>
    </cfRule>
    <cfRule type="expression" dxfId="312" priority="35061">
      <formula>($B45:$B820)&lt;&gt;0</formula>
    </cfRule>
  </conditionalFormatting>
  <conditionalFormatting sqref="A48:B48">
    <cfRule type="expression" dxfId="311" priority="34809">
      <formula>($B48:$B819)&lt;&gt;0</formula>
    </cfRule>
    <cfRule type="expression" dxfId="310" priority="34810">
      <formula>($A48:$A819)&lt;&gt;0</formula>
    </cfRule>
  </conditionalFormatting>
  <conditionalFormatting sqref="A49:B51">
    <cfRule type="expression" dxfId="309" priority="35053">
      <formula>($B49:$B819)&lt;&gt;0</formula>
    </cfRule>
    <cfRule type="expression" dxfId="308" priority="35054">
      <formula>($A49:$A819)&lt;&gt;0</formula>
    </cfRule>
  </conditionalFormatting>
  <conditionalFormatting sqref="A52:B52">
    <cfRule type="expression" dxfId="307" priority="35060">
      <formula>($A52:$A820)&lt;&gt;0</formula>
    </cfRule>
    <cfRule type="expression" dxfId="306" priority="35059">
      <formula>($B52:$B820)&lt;&gt;0</formula>
    </cfRule>
  </conditionalFormatting>
  <conditionalFormatting sqref="A53:B54">
    <cfRule type="expression" dxfId="305" priority="34658">
      <formula>($A53:$A818)&lt;&gt;0</formula>
    </cfRule>
    <cfRule type="expression" dxfId="304" priority="34657">
      <formula>($B53:$B818)&lt;&gt;0</formula>
    </cfRule>
  </conditionalFormatting>
  <conditionalFormatting sqref="A55:B56">
    <cfRule type="expression" dxfId="303" priority="34723">
      <formula>($B55:$B819)&lt;&gt;0</formula>
    </cfRule>
    <cfRule type="expression" dxfId="302" priority="34724">
      <formula>($A55:$A819)&lt;&gt;0</formula>
    </cfRule>
  </conditionalFormatting>
  <conditionalFormatting sqref="A57:B59">
    <cfRule type="expression" dxfId="301" priority="34814">
      <formula>($A57:$A820)&lt;&gt;0</formula>
    </cfRule>
    <cfRule type="expression" dxfId="300" priority="34813">
      <formula>($B57:$B820)&lt;&gt;0</formula>
    </cfRule>
  </conditionalFormatting>
  <conditionalFormatting sqref="A60:B60">
    <cfRule type="expression" dxfId="299" priority="35058">
      <formula>($A60:$A822)&lt;&gt;0</formula>
    </cfRule>
    <cfRule type="expression" dxfId="298" priority="35057">
      <formula>($B60:$B822)&lt;&gt;0</formula>
    </cfRule>
  </conditionalFormatting>
  <conditionalFormatting sqref="A61:B61">
    <cfRule type="expression" dxfId="297" priority="35056">
      <formula>($A61:$A820)&lt;&gt;0</formula>
    </cfRule>
    <cfRule type="expression" dxfId="296" priority="35055">
      <formula>($B61:$B820)&lt;&gt;0</formula>
    </cfRule>
  </conditionalFormatting>
  <conditionalFormatting sqref="A62:B63">
    <cfRule type="expression" dxfId="295" priority="34325">
      <formula>($B62:$B815)&lt;&gt;0</formula>
    </cfRule>
    <cfRule type="expression" dxfId="294" priority="34326">
      <formula>($A62:$A815)&lt;&gt;0</formula>
    </cfRule>
  </conditionalFormatting>
  <conditionalFormatting sqref="A64:B64">
    <cfRule type="expression" dxfId="293" priority="34438">
      <formula>($A64:$A816)&lt;&gt;0</formula>
    </cfRule>
    <cfRule type="expression" dxfId="292" priority="34437">
      <formula>($B64:$B816)&lt;&gt;0</formula>
    </cfRule>
  </conditionalFormatting>
  <conditionalFormatting sqref="A65:B65">
    <cfRule type="expression" dxfId="291" priority="34547">
      <formula>($B65:$B816)&lt;&gt;0</formula>
    </cfRule>
    <cfRule type="expression" dxfId="290" priority="34548">
      <formula>($A65:$A816)&lt;&gt;0</formula>
    </cfRule>
  </conditionalFormatting>
  <conditionalFormatting sqref="A66:B66">
    <cfRule type="expression" dxfId="289" priority="34603">
      <formula>($B66:$B816)&lt;&gt;0</formula>
    </cfRule>
    <cfRule type="expression" dxfId="288" priority="34604">
      <formula>($A66:$A816)&lt;&gt;0</formula>
    </cfRule>
  </conditionalFormatting>
  <conditionalFormatting sqref="A67:B67">
    <cfRule type="expression" dxfId="287" priority="34218">
      <formula>($A67:$A816)&lt;&gt;0</formula>
    </cfRule>
    <cfRule type="expression" dxfId="286" priority="34217">
      <formula>($B67:$B816)&lt;&gt;0</formula>
    </cfRule>
  </conditionalFormatting>
  <conditionalFormatting sqref="A68:B68">
    <cfRule type="expression" dxfId="285" priority="34351">
      <formula>($B68:$B816)&lt;&gt;0</formula>
    </cfRule>
    <cfRule type="expression" dxfId="284" priority="34352">
      <formula>($A68:$A816)&lt;&gt;0</formula>
    </cfRule>
  </conditionalFormatting>
  <conditionalFormatting sqref="A69:B69">
    <cfRule type="expression" dxfId="283" priority="34463">
      <formula>($B69:$B816)&lt;&gt;0</formula>
    </cfRule>
    <cfRule type="expression" dxfId="282" priority="34464">
      <formula>($A69:$A816)&lt;&gt;0</formula>
    </cfRule>
  </conditionalFormatting>
  <conditionalFormatting sqref="A70:B72">
    <cfRule type="expression" dxfId="281" priority="34570">
      <formula>($A70:$A816)&lt;&gt;0</formula>
    </cfRule>
    <cfRule type="expression" dxfId="280" priority="34569">
      <formula>($B70:$B816)&lt;&gt;0</formula>
    </cfRule>
  </conditionalFormatting>
  <conditionalFormatting sqref="A73:B74">
    <cfRule type="expression" dxfId="279" priority="34701">
      <formula>($B73:$B818)&lt;&gt;0</formula>
    </cfRule>
    <cfRule type="expression" dxfId="278" priority="34702">
      <formula>($A73:$A818)&lt;&gt;0</formula>
    </cfRule>
  </conditionalFormatting>
  <conditionalFormatting sqref="A75:B76">
    <cfRule type="expression" dxfId="277" priority="34808">
      <formula>($A75:$A819)&lt;&gt;0</formula>
    </cfRule>
    <cfRule type="expression" dxfId="276" priority="34807">
      <formula>($B75:$B819)&lt;&gt;0</formula>
    </cfRule>
  </conditionalFormatting>
  <conditionalFormatting sqref="A77:B86">
    <cfRule type="expression" dxfId="275" priority="35051">
      <formula>($B77:$B820)&lt;&gt;0</formula>
    </cfRule>
    <cfRule type="expression" dxfId="274" priority="35052">
      <formula>($A77:$A820)&lt;&gt;0</formula>
    </cfRule>
  </conditionalFormatting>
  <conditionalFormatting sqref="A87:B88">
    <cfRule type="expression" dxfId="273" priority="34544">
      <formula>($A87:$A817)&lt;&gt;0</formula>
    </cfRule>
    <cfRule type="expression" dxfId="272" priority="34543">
      <formula>($B87:$B817)&lt;&gt;0</formula>
    </cfRule>
  </conditionalFormatting>
  <conditionalFormatting sqref="A89:B90">
    <cfRule type="expression" dxfId="271" priority="34773">
      <formula>($B89:$B818)&lt;&gt;0</formula>
    </cfRule>
    <cfRule type="expression" dxfId="270" priority="34774">
      <formula>($A89:$A818)&lt;&gt;0</formula>
    </cfRule>
  </conditionalFormatting>
  <conditionalFormatting sqref="A91:B92">
    <cfRule type="expression" dxfId="269" priority="35045">
      <formula>($B91:$B819)&lt;&gt;0</formula>
    </cfRule>
    <cfRule type="expression" dxfId="268" priority="35046">
      <formula>($A91:$A819)&lt;&gt;0</formula>
    </cfRule>
  </conditionalFormatting>
  <conditionalFormatting sqref="A93:B93">
    <cfRule type="expression" dxfId="267" priority="34162">
      <formula>($A93:$A819)&lt;&gt;0</formula>
    </cfRule>
    <cfRule type="expression" dxfId="266" priority="34161">
      <formula>($B93:$B819)&lt;&gt;0</formula>
    </cfRule>
  </conditionalFormatting>
  <conditionalFormatting sqref="A94:B94">
    <cfRule type="expression" dxfId="265" priority="34334">
      <formula>($A94:$A819)&lt;&gt;0</formula>
    </cfRule>
    <cfRule type="expression" dxfId="264" priority="34333">
      <formula>($B94:$B819)&lt;&gt;0</formula>
    </cfRule>
  </conditionalFormatting>
  <conditionalFormatting sqref="A95:B96">
    <cfRule type="expression" dxfId="263" priority="34443">
      <formula>($B95:$B819)&lt;&gt;0</formula>
    </cfRule>
    <cfRule type="expression" dxfId="262" priority="34444">
      <formula>($A95:$A819)&lt;&gt;0</formula>
    </cfRule>
  </conditionalFormatting>
  <conditionalFormatting sqref="A97:B102">
    <cfRule type="expression" dxfId="261" priority="34554">
      <formula>($A97:$A820)&lt;&gt;0</formula>
    </cfRule>
    <cfRule type="expression" dxfId="260" priority="34553">
      <formula>($B97:$B820)&lt;&gt;0</formula>
    </cfRule>
  </conditionalFormatting>
  <conditionalFormatting sqref="A103:B103">
    <cfRule type="expression" dxfId="259" priority="34778">
      <formula>($A103:$A825)&lt;&gt;0</formula>
    </cfRule>
    <cfRule type="expression" dxfId="258" priority="34777">
      <formula>($B103:$B825)&lt;&gt;0</formula>
    </cfRule>
  </conditionalFormatting>
  <conditionalFormatting sqref="A104:B104">
    <cfRule type="expression" dxfId="257" priority="35047">
      <formula>($B104:$B825)&lt;&gt;0</formula>
    </cfRule>
    <cfRule type="expression" dxfId="256" priority="35048">
      <formula>($A104:$A825)&lt;&gt;0</formula>
    </cfRule>
  </conditionalFormatting>
  <conditionalFormatting sqref="A105:B105">
    <cfRule type="expression" dxfId="255" priority="34782">
      <formula>($A105:$A824)&lt;&gt;0</formula>
    </cfRule>
    <cfRule type="expression" dxfId="254" priority="34781">
      <formula>($B105:$B824)&lt;&gt;0</formula>
    </cfRule>
  </conditionalFormatting>
  <conditionalFormatting sqref="A106:B106">
    <cfRule type="expression" dxfId="253" priority="35049">
      <formula>($B106:$B824)&lt;&gt;0</formula>
    </cfRule>
    <cfRule type="expression" dxfId="252" priority="35050">
      <formula>($A106:$A824)&lt;&gt;0</formula>
    </cfRule>
  </conditionalFormatting>
  <conditionalFormatting sqref="A107:B112">
    <cfRule type="expression" dxfId="251" priority="35013">
      <formula>($B107:$B818)&lt;&gt;0</formula>
    </cfRule>
    <cfRule type="expression" dxfId="250" priority="35014">
      <formula>($A107:$A818)&lt;&gt;0</formula>
    </cfRule>
  </conditionalFormatting>
  <conditionalFormatting sqref="A113:B114">
    <cfRule type="expression" dxfId="249" priority="35011">
      <formula>($B113:$B822)&lt;&gt;0</formula>
    </cfRule>
    <cfRule type="expression" dxfId="248" priority="35012">
      <formula>($A113:$A822)&lt;&gt;0</formula>
    </cfRule>
  </conditionalFormatting>
  <conditionalFormatting sqref="A115:B115">
    <cfRule type="expression" dxfId="247" priority="34999">
      <formula>($B115:$B822)&lt;&gt;0</formula>
    </cfRule>
    <cfRule type="expression" dxfId="246" priority="35000">
      <formula>($A115:$A822)&lt;&gt;0</formula>
    </cfRule>
  </conditionalFormatting>
  <conditionalFormatting sqref="A116:B116">
    <cfRule type="expression" dxfId="245" priority="34436">
      <formula>($A116:$A821)&lt;&gt;0</formula>
    </cfRule>
    <cfRule type="expression" dxfId="244" priority="34435">
      <formula>($B116:$B821)&lt;&gt;0</formula>
    </cfRule>
  </conditionalFormatting>
  <conditionalFormatting sqref="A117:B117">
    <cfRule type="expression" dxfId="243" priority="34546">
      <formula>($A117:$A821)&lt;&gt;0</formula>
    </cfRule>
    <cfRule type="expression" dxfId="242" priority="34545">
      <formula>($B117:$B821)&lt;&gt;0</formula>
    </cfRule>
  </conditionalFormatting>
  <conditionalFormatting sqref="A118:B118">
    <cfRule type="expression" dxfId="241" priority="35003">
      <formula>($B118:$B821)&lt;&gt;0</formula>
    </cfRule>
    <cfRule type="expression" dxfId="240" priority="35004">
      <formula>($A118:$A821)&lt;&gt;0</formula>
    </cfRule>
  </conditionalFormatting>
  <conditionalFormatting sqref="A119:B119">
    <cfRule type="expression" dxfId="239" priority="34446">
      <formula>($A119:$A820)&lt;&gt;0</formula>
    </cfRule>
    <cfRule type="expression" dxfId="238" priority="34445">
      <formula>($B119:$B820)&lt;&gt;0</formula>
    </cfRule>
  </conditionalFormatting>
  <conditionalFormatting sqref="A120:B120">
    <cfRule type="expression" dxfId="237" priority="34555">
      <formula>($B120:$B820)&lt;&gt;0</formula>
    </cfRule>
    <cfRule type="expression" dxfId="236" priority="34556">
      <formula>($A120:$A820)&lt;&gt;0</formula>
    </cfRule>
  </conditionalFormatting>
  <conditionalFormatting sqref="A121:B123">
    <cfRule type="expression" dxfId="235" priority="35009">
      <formula>($B121:$B820)&lt;&gt;0</formula>
    </cfRule>
    <cfRule type="expression" dxfId="234" priority="35010">
      <formula>($A121:$A820)&lt;&gt;0</formula>
    </cfRule>
  </conditionalFormatting>
  <conditionalFormatting sqref="A124:B125">
    <cfRule type="expression" dxfId="233" priority="34981">
      <formula>($B124:$B821)&lt;&gt;0</formula>
    </cfRule>
    <cfRule type="expression" dxfId="232" priority="34982">
      <formula>($A124:$A821)&lt;&gt;0</formula>
    </cfRule>
  </conditionalFormatting>
  <conditionalFormatting sqref="A126:B126">
    <cfRule type="expression" dxfId="231" priority="34970">
      <formula>($A126:$A821)&lt;&gt;0</formula>
    </cfRule>
    <cfRule type="expression" dxfId="230" priority="34969">
      <formula>($B126:$B821)&lt;&gt;0</formula>
    </cfRule>
  </conditionalFormatting>
  <conditionalFormatting sqref="A127:B129">
    <cfRule type="expression" dxfId="229" priority="34332">
      <formula>($A127:$A820)&lt;&gt;0</formula>
    </cfRule>
    <cfRule type="expression" dxfId="228" priority="34331">
      <formula>($B127:$B820)&lt;&gt;0</formula>
    </cfRule>
  </conditionalFormatting>
  <conditionalFormatting sqref="A130:B130">
    <cfRule type="expression" dxfId="227" priority="34975">
      <formula>($B130:$B822)&lt;&gt;0</formula>
    </cfRule>
    <cfRule type="expression" dxfId="226" priority="34976">
      <formula>($A130:$A822)&lt;&gt;0</formula>
    </cfRule>
  </conditionalFormatting>
  <conditionalFormatting sqref="A131:B131">
    <cfRule type="expression" dxfId="225" priority="34226">
      <formula>($A131:$A821)&lt;&gt;0</formula>
    </cfRule>
    <cfRule type="expression" dxfId="224" priority="34225">
      <formula>($B131:$B821)&lt;&gt;0</formula>
    </cfRule>
  </conditionalFormatting>
  <conditionalFormatting sqref="A132:B136">
    <cfRule type="expression" dxfId="223" priority="34355">
      <formula>($B132:$B821)&lt;&gt;0</formula>
    </cfRule>
    <cfRule type="expression" dxfId="222" priority="34356">
      <formula>($A132:$A821)&lt;&gt;0</formula>
    </cfRule>
  </conditionalFormatting>
  <conditionalFormatting sqref="A137:B141">
    <cfRule type="expression" dxfId="221" priority="34986">
      <formula>($A137:$A825)&lt;&gt;0</formula>
    </cfRule>
    <cfRule type="expression" dxfId="220" priority="34985">
      <formula>($B137:$B825)&lt;&gt;0</formula>
    </cfRule>
  </conditionalFormatting>
  <conditionalFormatting sqref="A142:B144">
    <cfRule type="expression" dxfId="219" priority="33904">
      <formula>($A142:$A820)&lt;&gt;0</formula>
    </cfRule>
    <cfRule type="expression" dxfId="218" priority="33903">
      <formula>($B142:$B820)&lt;&gt;0</formula>
    </cfRule>
  </conditionalFormatting>
  <conditionalFormatting sqref="A145:B146">
    <cfRule type="expression" dxfId="217" priority="33943">
      <formula>($B145:$B822)&lt;&gt;0</formula>
    </cfRule>
    <cfRule type="expression" dxfId="216" priority="33944">
      <formula>($A145:$A822)&lt;&gt;0</formula>
    </cfRule>
  </conditionalFormatting>
  <conditionalFormatting sqref="A147:B150">
    <cfRule type="expression" dxfId="215" priority="34174">
      <formula>($A147:$A823)&lt;&gt;0</formula>
    </cfRule>
    <cfRule type="expression" dxfId="214" priority="34173">
      <formula>($B147:$B823)&lt;&gt;0</formula>
    </cfRule>
  </conditionalFormatting>
  <conditionalFormatting sqref="A151:B151">
    <cfRule type="expression" dxfId="213" priority="34961">
      <formula>($B151:$B826)&lt;&gt;0</formula>
    </cfRule>
    <cfRule type="expression" dxfId="212" priority="34962">
      <formula>($A151:$A826)&lt;&gt;0</formula>
    </cfRule>
  </conditionalFormatting>
  <conditionalFormatting sqref="A152:B153">
    <cfRule type="expression" dxfId="211" priority="34954">
      <formula>($A152:$A825)&lt;&gt;0</formula>
    </cfRule>
    <cfRule type="expression" dxfId="210" priority="34953">
      <formula>($B152:$B825)&lt;&gt;0</formula>
    </cfRule>
  </conditionalFormatting>
  <conditionalFormatting sqref="A154:B155">
    <cfRule type="expression" dxfId="209" priority="34104">
      <formula>($A154:$A825)&lt;&gt;0</formula>
    </cfRule>
    <cfRule type="expression" dxfId="208" priority="34103">
      <formula>($B154:$B825)&lt;&gt;0</formula>
    </cfRule>
  </conditionalFormatting>
  <conditionalFormatting sqref="A156:B156">
    <cfRule type="expression" dxfId="207" priority="34949">
      <formula>($B156:$B826)&lt;&gt;0</formula>
    </cfRule>
    <cfRule type="expression" dxfId="206" priority="34950">
      <formula>($A156:$A826)&lt;&gt;0</formula>
    </cfRule>
  </conditionalFormatting>
  <conditionalFormatting sqref="A157:B157">
    <cfRule type="expression" dxfId="205" priority="34952">
      <formula>($A157:$A824)&lt;&gt;0</formula>
    </cfRule>
    <cfRule type="expression" dxfId="204" priority="34951">
      <formula>($B157:$B824)&lt;&gt;0</formula>
    </cfRule>
  </conditionalFormatting>
  <conditionalFormatting sqref="A158:B158">
    <cfRule type="expression" dxfId="203" priority="33901">
      <formula>($B158:$B823)&lt;&gt;0</formula>
    </cfRule>
    <cfRule type="expression" dxfId="202" priority="33902">
      <formula>($A158:$A823)&lt;&gt;0</formula>
    </cfRule>
  </conditionalFormatting>
  <conditionalFormatting sqref="A159:B159">
    <cfRule type="expression" dxfId="201" priority="34071">
      <formula>($B159:$B823)&lt;&gt;0</formula>
    </cfRule>
    <cfRule type="expression" dxfId="200" priority="34072">
      <formula>($A159:$A823)&lt;&gt;0</formula>
    </cfRule>
  </conditionalFormatting>
  <conditionalFormatting sqref="A160:B160">
    <cfRule type="expression" dxfId="199" priority="34033">
      <formula>($B160:$B823)&lt;&gt;0</formula>
    </cfRule>
    <cfRule type="expression" dxfId="198" priority="34034">
      <formula>($A160:$A823)&lt;&gt;0</formula>
    </cfRule>
  </conditionalFormatting>
  <conditionalFormatting sqref="A161:B165">
    <cfRule type="expression" dxfId="197" priority="34084">
      <formula>($A161:$A823)&lt;&gt;0</formula>
    </cfRule>
    <cfRule type="expression" dxfId="196" priority="34083">
      <formula>($B161:$B823)&lt;&gt;0</formula>
    </cfRule>
  </conditionalFormatting>
  <conditionalFormatting sqref="A166:B166">
    <cfRule type="expression" dxfId="195" priority="34238">
      <formula>($A166:$A827)&lt;&gt;0</formula>
    </cfRule>
    <cfRule type="expression" dxfId="194" priority="34237">
      <formula>($B166:$B827)&lt;&gt;0</formula>
    </cfRule>
  </conditionalFormatting>
  <conditionalFormatting sqref="A167:B168">
    <cfRule type="expression" dxfId="193" priority="34967">
      <formula>($B167:$B827)&lt;&gt;0</formula>
    </cfRule>
    <cfRule type="expression" dxfId="192" priority="34968">
      <formula>($A167:$A827)&lt;&gt;0</formula>
    </cfRule>
  </conditionalFormatting>
  <conditionalFormatting sqref="A169:B171">
    <cfRule type="expression" dxfId="191" priority="33625">
      <formula>($B169:$B821)&lt;&gt;0</formula>
    </cfRule>
    <cfRule type="expression" dxfId="190" priority="33626">
      <formula>($A169:$A821)&lt;&gt;0</formula>
    </cfRule>
  </conditionalFormatting>
  <conditionalFormatting sqref="A172:B175">
    <cfRule type="expression" dxfId="189" priority="34893">
      <formula>($B172:$B823)&lt;&gt;0</formula>
    </cfRule>
    <cfRule type="expression" dxfId="188" priority="34894">
      <formula>($A172:$A823)&lt;&gt;0</formula>
    </cfRule>
  </conditionalFormatting>
  <conditionalFormatting sqref="A176:B177">
    <cfRule type="expression" dxfId="187" priority="33541">
      <formula>($B176:$B825)&lt;&gt;0</formula>
    </cfRule>
    <cfRule type="expression" dxfId="186" priority="33542">
      <formula>($A176:$A825)&lt;&gt;0</formula>
    </cfRule>
  </conditionalFormatting>
  <conditionalFormatting sqref="A178:B178">
    <cfRule type="expression" dxfId="185" priority="34878">
      <formula>($A178:$A826)&lt;&gt;0</formula>
    </cfRule>
    <cfRule type="expression" dxfId="184" priority="34877">
      <formula>($B178:$B826)&lt;&gt;0</formula>
    </cfRule>
  </conditionalFormatting>
  <conditionalFormatting sqref="A179:B180">
    <cfRule type="expression" dxfId="183" priority="33572">
      <formula>($A179:$A824)&lt;&gt;0</formula>
    </cfRule>
    <cfRule type="expression" dxfId="182" priority="33571">
      <formula>($B179:$B824)&lt;&gt;0</formula>
    </cfRule>
  </conditionalFormatting>
  <conditionalFormatting sqref="A181:B181">
    <cfRule type="expression" dxfId="181" priority="34007">
      <formula>($B181:$B825)&lt;&gt;0</formula>
    </cfRule>
    <cfRule type="expression" dxfId="180" priority="34008">
      <formula>($A181:$A825)&lt;&gt;0</formula>
    </cfRule>
  </conditionalFormatting>
  <conditionalFormatting sqref="A182:B184">
    <cfRule type="expression" dxfId="179" priority="33910">
      <formula>($A182:$A825)&lt;&gt;0</formula>
    </cfRule>
    <cfRule type="expression" dxfId="178" priority="33909">
      <formula>($B182:$B825)&lt;&gt;0</formula>
    </cfRule>
  </conditionalFormatting>
  <conditionalFormatting sqref="A185:B186">
    <cfRule type="expression" dxfId="177" priority="33365">
      <formula>($B185:$B827)&lt;&gt;0</formula>
    </cfRule>
    <cfRule type="expression" dxfId="176" priority="33366">
      <formula>($A185:$A827)&lt;&gt;0</formula>
    </cfRule>
  </conditionalFormatting>
  <conditionalFormatting sqref="A187:B188">
    <cfRule type="expression" dxfId="175" priority="34865">
      <formula>($B187:$B828)&lt;&gt;0</formula>
    </cfRule>
    <cfRule type="expression" dxfId="174" priority="34866">
      <formula>($A187:$A828)&lt;&gt;0</formula>
    </cfRule>
  </conditionalFormatting>
  <conditionalFormatting sqref="A189:B190">
    <cfRule type="expression" dxfId="173" priority="33619">
      <formula>($B189:$B827)&lt;&gt;0</formula>
    </cfRule>
    <cfRule type="expression" dxfId="172" priority="33620">
      <formula>($A189:$A827)&lt;&gt;0</formula>
    </cfRule>
  </conditionalFormatting>
  <conditionalFormatting sqref="A191:B191">
    <cfRule type="expression" dxfId="171" priority="34887">
      <formula>($B191:$B828)&lt;&gt;0</formula>
    </cfRule>
    <cfRule type="expression" dxfId="170" priority="34888">
      <formula>($A191:$A828)&lt;&gt;0</formula>
    </cfRule>
  </conditionalFormatting>
  <conditionalFormatting sqref="A192:B193">
    <cfRule type="expression" dxfId="169" priority="33649">
      <formula>($B192:$B827)&lt;&gt;0</formula>
    </cfRule>
    <cfRule type="expression" dxfId="168" priority="33650">
      <formula>($A192:$A827)&lt;&gt;0</formula>
    </cfRule>
  </conditionalFormatting>
  <conditionalFormatting sqref="A194:B194">
    <cfRule type="expression" dxfId="167" priority="33836">
      <formula>($A194:$A828)&lt;&gt;0</formula>
    </cfRule>
    <cfRule type="expression" dxfId="166" priority="33835">
      <formula>($B194:$B828)&lt;&gt;0</formula>
    </cfRule>
  </conditionalFormatting>
  <conditionalFormatting sqref="A195:B196">
    <cfRule type="expression" dxfId="165" priority="34910">
      <formula>($A195:$A828)&lt;&gt;0</formula>
    </cfRule>
    <cfRule type="expression" dxfId="164" priority="34909">
      <formula>($B195:$B828)&lt;&gt;0</formula>
    </cfRule>
  </conditionalFormatting>
  <conditionalFormatting sqref="A197:B197">
    <cfRule type="expression" dxfId="163" priority="34936">
      <formula>($A197:$A828)&lt;&gt;0</formula>
    </cfRule>
    <cfRule type="expression" dxfId="162" priority="34935">
      <formula>($B197:$B828)&lt;&gt;0</formula>
    </cfRule>
  </conditionalFormatting>
  <conditionalFormatting sqref="A198:B201">
    <cfRule type="expression" dxfId="161" priority="33870">
      <formula>($A198:$A822)&lt;&gt;0</formula>
    </cfRule>
    <cfRule type="expression" dxfId="160" priority="33869">
      <formula>($B198:$B822)&lt;&gt;0</formula>
    </cfRule>
  </conditionalFormatting>
  <conditionalFormatting sqref="A202:B203">
    <cfRule type="expression" dxfId="159" priority="33783">
      <formula>($B202:$B825)&lt;&gt;0</formula>
    </cfRule>
    <cfRule type="expression" dxfId="158" priority="33784">
      <formula>($A202:$A825)&lt;&gt;0</formula>
    </cfRule>
  </conditionalFormatting>
  <conditionalFormatting sqref="A204:B204">
    <cfRule type="expression" dxfId="157" priority="33689">
      <formula>($B204:$B826)&lt;&gt;0</formula>
    </cfRule>
    <cfRule type="expression" dxfId="156" priority="33690">
      <formula>($A204:$A826)&lt;&gt;0</formula>
    </cfRule>
  </conditionalFormatting>
  <conditionalFormatting sqref="A205:B209">
    <cfRule type="expression" dxfId="155" priority="34903">
      <formula>($B205:$B826)&lt;&gt;0</formula>
    </cfRule>
    <cfRule type="expression" dxfId="154" priority="34904">
      <formula>($A205:$A826)&lt;&gt;0</formula>
    </cfRule>
  </conditionalFormatting>
  <conditionalFormatting sqref="A210:B212">
    <cfRule type="expression" dxfId="153" priority="34920">
      <formula>($A210:$A827)&lt;&gt;0</formula>
    </cfRule>
    <cfRule type="expression" dxfId="152" priority="34919">
      <formula>($B210:$B827)&lt;&gt;0</formula>
    </cfRule>
  </conditionalFormatting>
  <conditionalFormatting sqref="A213:B214">
    <cfRule type="expression" dxfId="151" priority="34845">
      <formula>($B213:$B828)&lt;&gt;0</formula>
    </cfRule>
    <cfRule type="expression" dxfId="150" priority="34846">
      <formula>($A213:$A828)&lt;&gt;0</formula>
    </cfRule>
  </conditionalFormatting>
  <conditionalFormatting sqref="A215:B216">
    <cfRule type="expression" dxfId="149" priority="33544">
      <formula>($A215:$A826)&lt;&gt;0</formula>
    </cfRule>
    <cfRule type="expression" dxfId="148" priority="33543">
      <formula>($B215:$B826)&lt;&gt;0</formula>
    </cfRule>
  </conditionalFormatting>
  <conditionalFormatting sqref="A217:B218">
    <cfRule type="expression" dxfId="147" priority="34879">
      <formula>($B217:$B827)&lt;&gt;0</formula>
    </cfRule>
    <cfRule type="expression" dxfId="146" priority="34880">
      <formula>($A217:$A827)&lt;&gt;0</formula>
    </cfRule>
  </conditionalFormatting>
  <conditionalFormatting sqref="A219:B220">
    <cfRule type="expression" dxfId="145" priority="34917">
      <formula>($B219:$B827)&lt;&gt;0</formula>
    </cfRule>
    <cfRule type="expression" dxfId="144" priority="34918">
      <formula>($A219:$A827)&lt;&gt;0</formula>
    </cfRule>
  </conditionalFormatting>
  <conditionalFormatting sqref="A221:B222">
    <cfRule type="expression" dxfId="143" priority="34900">
      <formula>($A221:$A827)&lt;&gt;0</formula>
    </cfRule>
    <cfRule type="expression" dxfId="142" priority="34899">
      <formula>($B221:$B827)&lt;&gt;0</formula>
    </cfRule>
  </conditionalFormatting>
  <conditionalFormatting sqref="A223:B226">
    <cfRule type="expression" dxfId="141" priority="34830">
      <formula>($A223:$A823)&lt;&gt;0</formula>
    </cfRule>
    <cfRule type="expression" dxfId="140" priority="34829">
      <formula>($B223:$B823)&lt;&gt;0</formula>
    </cfRule>
  </conditionalFormatting>
  <conditionalFormatting sqref="A227:B228">
    <cfRule type="expression" dxfId="139" priority="33624">
      <formula>($A227:$A825)&lt;&gt;0</formula>
    </cfRule>
    <cfRule type="expression" dxfId="138" priority="33623">
      <formula>($B227:$B825)&lt;&gt;0</formula>
    </cfRule>
  </conditionalFormatting>
  <conditionalFormatting sqref="A229:B229">
    <cfRule type="expression" dxfId="137" priority="14774">
      <formula>($A229:$A826)&lt;&gt;0</formula>
    </cfRule>
    <cfRule type="expression" dxfId="136" priority="14773">
      <formula>($B229:$B826)&lt;&gt;0</formula>
    </cfRule>
  </conditionalFormatting>
  <conditionalFormatting sqref="A230:B232">
    <cfRule type="expression" dxfId="135" priority="33474">
      <formula>($A230:$A826)&lt;&gt;0</formula>
    </cfRule>
    <cfRule type="expression" dxfId="134" priority="33473">
      <formula>($B230:$B826)&lt;&gt;0</formula>
    </cfRule>
  </conditionalFormatting>
  <conditionalFormatting sqref="A233:B234">
    <cfRule type="expression" dxfId="133" priority="34871">
      <formula>($B233:$B828)&lt;&gt;0</formula>
    </cfRule>
    <cfRule type="expression" dxfId="132" priority="34872">
      <formula>($A233:$A828)&lt;&gt;0</formula>
    </cfRule>
  </conditionalFormatting>
  <conditionalFormatting sqref="A235:B236">
    <cfRule type="expression" dxfId="131" priority="34838">
      <formula>($A235:$A826)&lt;&gt;0</formula>
    </cfRule>
    <cfRule type="expression" dxfId="130" priority="34837">
      <formula>($B235:$B826)&lt;&gt;0</formula>
    </cfRule>
  </conditionalFormatting>
  <conditionalFormatting sqref="A237:B237">
    <cfRule type="expression" dxfId="129" priority="34847">
      <formula>($B237:$B826)&lt;&gt;0</formula>
    </cfRule>
    <cfRule type="expression" dxfId="128" priority="34848">
      <formula>($A237:$A826)&lt;&gt;0</formula>
    </cfRule>
  </conditionalFormatting>
  <conditionalFormatting sqref="A238:B239">
    <cfRule type="expression" dxfId="127" priority="33312">
      <formula>($A238:$A825)&lt;&gt;0</formula>
    </cfRule>
    <cfRule type="expression" dxfId="126" priority="33311">
      <formula>($B238:$B825)&lt;&gt;0</formula>
    </cfRule>
  </conditionalFormatting>
  <conditionalFormatting sqref="A240:B240">
    <cfRule type="expression" dxfId="125" priority="34858">
      <formula>($A240:$A826)&lt;&gt;0</formula>
    </cfRule>
    <cfRule type="expression" dxfId="124" priority="34857">
      <formula>($B240:$B826)&lt;&gt;0</formula>
    </cfRule>
  </conditionalFormatting>
  <conditionalFormatting sqref="A241:B242">
    <cfRule type="expression" dxfId="123" priority="33263">
      <formula>($B241:$B825)&lt;&gt;0</formula>
    </cfRule>
    <cfRule type="expression" dxfId="122" priority="33264">
      <formula>($A241:$A825)&lt;&gt;0</formula>
    </cfRule>
  </conditionalFormatting>
  <conditionalFormatting sqref="A243:B243">
    <cfRule type="expression" dxfId="121" priority="33490">
      <formula>($A243:$A826)&lt;&gt;0</formula>
    </cfRule>
    <cfRule type="expression" dxfId="120" priority="33489">
      <formula>($B243:$B826)&lt;&gt;0</formula>
    </cfRule>
  </conditionalFormatting>
  <conditionalFormatting sqref="A244:B244">
    <cfRule type="expression" dxfId="119" priority="33622">
      <formula>($A244:$A826)&lt;&gt;0</formula>
    </cfRule>
    <cfRule type="expression" dxfId="118" priority="33621">
      <formula>($B244:$B826)&lt;&gt;0</formula>
    </cfRule>
  </conditionalFormatting>
  <conditionalFormatting sqref="A245:B245">
    <cfRule type="expression" dxfId="117" priority="34890">
      <formula>($A245:$A826)&lt;&gt;0</formula>
    </cfRule>
    <cfRule type="expression" dxfId="116" priority="34889">
      <formula>($B245:$B826)&lt;&gt;0</formula>
    </cfRule>
  </conditionalFormatting>
  <conditionalFormatting sqref="A246:B249">
    <cfRule type="expression" dxfId="115" priority="33374">
      <formula>($A246:$A824)&lt;&gt;0</formula>
    </cfRule>
    <cfRule type="expression" dxfId="114" priority="33373">
      <formula>($B246:$B824)&lt;&gt;0</formula>
    </cfRule>
  </conditionalFormatting>
  <conditionalFormatting sqref="A250:B250">
    <cfRule type="expression" dxfId="113" priority="34867">
      <formula>($B250:$B827)&lt;&gt;0</formula>
    </cfRule>
    <cfRule type="expression" dxfId="112" priority="34868">
      <formula>($A250:$A827)&lt;&gt;0</formula>
    </cfRule>
  </conditionalFormatting>
  <conditionalFormatting sqref="A251:B252">
    <cfRule type="expression" dxfId="111" priority="32587">
      <formula>($B251:$B826)&lt;&gt;0</formula>
    </cfRule>
    <cfRule type="expression" dxfId="110" priority="32588">
      <formula>($A251:$A826)&lt;&gt;0</formula>
    </cfRule>
  </conditionalFormatting>
  <conditionalFormatting sqref="A253:B254">
    <cfRule type="expression" dxfId="109" priority="34832">
      <formula>($A253:$A827)&lt;&gt;0</formula>
    </cfRule>
    <cfRule type="expression" dxfId="108" priority="34831">
      <formula>($B253:$B827)&lt;&gt;0</formula>
    </cfRule>
  </conditionalFormatting>
  <conditionalFormatting sqref="A255:B256">
    <cfRule type="expression" dxfId="107" priority="33012">
      <formula>($A255:$A825)&lt;&gt;0</formula>
    </cfRule>
    <cfRule type="expression" dxfId="106" priority="33011">
      <formula>($B255:$B825)&lt;&gt;0</formula>
    </cfRule>
  </conditionalFormatting>
  <conditionalFormatting sqref="A257:B257">
    <cfRule type="expression" dxfId="105" priority="32891">
      <formula>($B257:$B826)&lt;&gt;0</formula>
    </cfRule>
    <cfRule type="expression" dxfId="104" priority="32892">
      <formula>($A257:$A826)&lt;&gt;0</formula>
    </cfRule>
  </conditionalFormatting>
  <conditionalFormatting sqref="A258:B259">
    <cfRule type="expression" dxfId="103" priority="34839">
      <formula>($B258:$B826)&lt;&gt;0</formula>
    </cfRule>
    <cfRule type="expression" dxfId="102" priority="34840">
      <formula>($A258:$A826)&lt;&gt;0</formula>
    </cfRule>
  </conditionalFormatting>
  <conditionalFormatting sqref="A260:B263">
    <cfRule type="expression" dxfId="101" priority="33121">
      <formula>($B260:$B826)&lt;&gt;0</formula>
    </cfRule>
    <cfRule type="expression" dxfId="100" priority="33122">
      <formula>($A260:$A826)&lt;&gt;0</formula>
    </cfRule>
  </conditionalFormatting>
  <conditionalFormatting sqref="A264:B265">
    <cfRule type="expression" dxfId="99" priority="33318">
      <formula>($A264:$A829)&lt;&gt;0</formula>
    </cfRule>
    <cfRule type="expression" dxfId="98" priority="33317">
      <formula>($B264:$B829)&lt;&gt;0</formula>
    </cfRule>
  </conditionalFormatting>
  <conditionalFormatting sqref="A266:B266">
    <cfRule type="expression" dxfId="97" priority="33316">
      <formula>($A266:$A830)&lt;&gt;0</formula>
    </cfRule>
    <cfRule type="expression" dxfId="96" priority="33315">
      <formula>($B266:$B830)&lt;&gt;0</formula>
    </cfRule>
  </conditionalFormatting>
  <conditionalFormatting sqref="A267:B267">
    <cfRule type="expression" dxfId="95" priority="33326">
      <formula>($A267:$A830)&lt;&gt;0</formula>
    </cfRule>
    <cfRule type="expression" dxfId="94" priority="33325">
      <formula>($B267:$B830)&lt;&gt;0</formula>
    </cfRule>
  </conditionalFormatting>
  <conditionalFormatting sqref="A268:B268">
    <cfRule type="expression" dxfId="93" priority="33433">
      <formula>($B268:$B830)&lt;&gt;0</formula>
    </cfRule>
    <cfRule type="expression" dxfId="92" priority="33434">
      <formula>($A268:$A830)&lt;&gt;0</formula>
    </cfRule>
  </conditionalFormatting>
  <conditionalFormatting sqref="A269:B269">
    <cfRule type="expression" dxfId="91" priority="34870">
      <formula>($A269:$A830)&lt;&gt;0</formula>
    </cfRule>
    <cfRule type="expression" dxfId="90" priority="34869">
      <formula>($B269:$B830)&lt;&gt;0</formula>
    </cfRule>
  </conditionalFormatting>
  <conditionalFormatting sqref="A270:B271">
    <cfRule type="expression" dxfId="89" priority="33383">
      <formula>($B270:$B825)&lt;&gt;0</formula>
    </cfRule>
    <cfRule type="expression" dxfId="88" priority="33384">
      <formula>($A270:$A825)&lt;&gt;0</formula>
    </cfRule>
  </conditionalFormatting>
  <conditionalFormatting sqref="A272:B274">
    <cfRule type="expression" dxfId="87" priority="23952">
      <formula>($A272:$A828)&lt;&gt;0</formula>
    </cfRule>
    <cfRule type="expression" dxfId="86" priority="23951">
      <formula>($B272:$B828)&lt;&gt;0</formula>
    </cfRule>
  </conditionalFormatting>
  <conditionalFormatting sqref="A275:B276">
    <cfRule type="expression" dxfId="85" priority="33250">
      <formula>($A275:$A829)&lt;&gt;0</formula>
    </cfRule>
    <cfRule type="expression" dxfId="84" priority="33249">
      <formula>($B275:$B829)&lt;&gt;0</formula>
    </cfRule>
  </conditionalFormatting>
  <conditionalFormatting sqref="A277:B277">
    <cfRule type="expression" dxfId="83" priority="23745">
      <formula>($B277:$B830)&lt;&gt;0</formula>
    </cfRule>
    <cfRule type="expression" dxfId="82" priority="23746">
      <formula>($A277:$A830)&lt;&gt;0</formula>
    </cfRule>
  </conditionalFormatting>
  <conditionalFormatting sqref="A278:B278">
    <cfRule type="expression" dxfId="81" priority="32984">
      <formula>($A278:$A830)&lt;&gt;0</formula>
    </cfRule>
    <cfRule type="expression" dxfId="80" priority="32983">
      <formula>($B278:$B830)&lt;&gt;0</formula>
    </cfRule>
  </conditionalFormatting>
  <conditionalFormatting sqref="A279:B280">
    <cfRule type="expression" dxfId="79" priority="22431">
      <formula>($B279:$B828)&lt;&gt;0</formula>
    </cfRule>
    <cfRule type="expression" dxfId="78" priority="22432">
      <formula>($A279:$A828)&lt;&gt;0</formula>
    </cfRule>
  </conditionalFormatting>
  <conditionalFormatting sqref="A281:B281">
    <cfRule type="expression" dxfId="77" priority="32739">
      <formula>($B281:$B829)&lt;&gt;0</formula>
    </cfRule>
    <cfRule type="expression" dxfId="76" priority="32740">
      <formula>($A281:$A829)&lt;&gt;0</formula>
    </cfRule>
  </conditionalFormatting>
  <conditionalFormatting sqref="A282:B282">
    <cfRule type="expression" dxfId="75" priority="33190">
      <formula>($A282:$A829)&lt;&gt;0</formula>
    </cfRule>
    <cfRule type="expression" dxfId="74" priority="33189">
      <formula>($B282:$B829)&lt;&gt;0</formula>
    </cfRule>
  </conditionalFormatting>
  <conditionalFormatting sqref="A283:B285">
    <cfRule type="expression" dxfId="73" priority="33187">
      <formula>($B283:$B828)&lt;&gt;0</formula>
    </cfRule>
    <cfRule type="expression" dxfId="72" priority="33188">
      <formula>($A283:$A828)&lt;&gt;0</formula>
    </cfRule>
  </conditionalFormatting>
  <conditionalFormatting sqref="A286:B286">
    <cfRule type="expression" dxfId="71" priority="21656">
      <formula>($A286:$A830)&lt;&gt;0</formula>
    </cfRule>
    <cfRule type="expression" dxfId="70" priority="21655">
      <formula>($B286:$B830)&lt;&gt;0</formula>
    </cfRule>
  </conditionalFormatting>
  <conditionalFormatting sqref="A287:B287">
    <cfRule type="expression" dxfId="69" priority="33186">
      <formula>($A287:$A829)&lt;&gt;0</formula>
    </cfRule>
    <cfRule type="expression" dxfId="68" priority="33185">
      <formula>($B287:$B829)&lt;&gt;0</formula>
    </cfRule>
  </conditionalFormatting>
  <conditionalFormatting sqref="A288:B288">
    <cfRule type="expression" dxfId="67" priority="33183">
      <formula>($B288:$B828)&lt;&gt;0</formula>
    </cfRule>
    <cfRule type="expression" dxfId="66" priority="33184">
      <formula>($A288:$A828)&lt;&gt;0</formula>
    </cfRule>
  </conditionalFormatting>
  <conditionalFormatting sqref="A289:B290">
    <cfRule type="expression" dxfId="65" priority="32896">
      <formula>($A289:$A828)&lt;&gt;0</formula>
    </cfRule>
    <cfRule type="expression" dxfId="64" priority="32895">
      <formula>($B289:$B828)&lt;&gt;0</formula>
    </cfRule>
  </conditionalFormatting>
  <conditionalFormatting sqref="A291:B291">
    <cfRule type="expression" dxfId="63" priority="32734">
      <formula>($A291:$A828)&lt;&gt;0</formula>
    </cfRule>
    <cfRule type="expression" dxfId="62" priority="32733">
      <formula>($B291:$B828)&lt;&gt;0</formula>
    </cfRule>
  </conditionalFormatting>
  <conditionalFormatting sqref="A292:B292">
    <cfRule type="expression" dxfId="61" priority="33050">
      <formula>($A292:$A827)&lt;&gt;0</formula>
    </cfRule>
    <cfRule type="expression" dxfId="60" priority="33049">
      <formula>($B292:$B827)&lt;&gt;0</formula>
    </cfRule>
  </conditionalFormatting>
  <conditionalFormatting sqref="A293:B293">
    <cfRule type="expression" dxfId="59" priority="33320">
      <formula>($A293:$A827)&lt;&gt;0</formula>
    </cfRule>
    <cfRule type="expression" dxfId="58" priority="33319">
      <formula>($B293:$B827)&lt;&gt;0</formula>
    </cfRule>
  </conditionalFormatting>
  <conditionalFormatting sqref="A294:B299">
    <cfRule type="expression" dxfId="57" priority="33048">
      <formula>($A294:$A826)&lt;&gt;0</formula>
    </cfRule>
    <cfRule type="expression" dxfId="56" priority="33047">
      <formula>($B294:$B826)&lt;&gt;0</formula>
    </cfRule>
  </conditionalFormatting>
  <conditionalFormatting sqref="A300:B300">
    <cfRule type="expression" dxfId="55" priority="26395">
      <formula>($B300:$B831)&lt;&gt;0</formula>
    </cfRule>
    <cfRule type="expression" dxfId="54" priority="26396">
      <formula>($A300:$A831)&lt;&gt;0</formula>
    </cfRule>
  </conditionalFormatting>
  <conditionalFormatting sqref="A301:B302">
    <cfRule type="expression" dxfId="53" priority="33045">
      <formula>($B301:$B829)&lt;&gt;0</formula>
    </cfRule>
    <cfRule type="expression" dxfId="52" priority="33046">
      <formula>($A301:$A829)&lt;&gt;0</formula>
    </cfRule>
  </conditionalFormatting>
  <conditionalFormatting sqref="A303:B303">
    <cfRule type="expression" dxfId="51" priority="32538">
      <formula>($A303:$A829)&lt;&gt;0</formula>
    </cfRule>
    <cfRule type="expression" dxfId="50" priority="32537">
      <formula>($B303:$B829)&lt;&gt;0</formula>
    </cfRule>
  </conditionalFormatting>
  <conditionalFormatting sqref="A304:B305">
    <cfRule type="expression" dxfId="49" priority="28647">
      <formula>($B304:$B829)&lt;&gt;0</formula>
    </cfRule>
    <cfRule type="expression" dxfId="48" priority="28648">
      <formula>($A304:$A829)&lt;&gt;0</formula>
    </cfRule>
  </conditionalFormatting>
  <conditionalFormatting sqref="A306:B309">
    <cfRule type="expression" dxfId="47" priority="33041">
      <formula>($B306:$B828)&lt;&gt;0</formula>
    </cfRule>
    <cfRule type="expression" dxfId="46" priority="33042">
      <formula>($A306:$A828)&lt;&gt;0</formula>
    </cfRule>
  </conditionalFormatting>
  <conditionalFormatting sqref="A310:B311">
    <cfRule type="expression" dxfId="45" priority="27941">
      <formula>($B310:$B831)&lt;&gt;0</formula>
    </cfRule>
    <cfRule type="expression" dxfId="44" priority="27942">
      <formula>($A310:$A831)&lt;&gt;0</formula>
    </cfRule>
  </conditionalFormatting>
  <conditionalFormatting sqref="A312:B314">
    <cfRule type="expression" dxfId="43" priority="32723">
      <formula>($B312:$B827)&lt;&gt;0</formula>
    </cfRule>
    <cfRule type="expression" dxfId="42" priority="32724">
      <formula>($A312:$A827)&lt;&gt;0</formula>
    </cfRule>
  </conditionalFormatting>
  <conditionalFormatting sqref="A315:B316">
    <cfRule type="expression" dxfId="41" priority="32533">
      <formula>($B315:$B829)&lt;&gt;0</formula>
    </cfRule>
    <cfRule type="expression" dxfId="40" priority="32534">
      <formula>($A315:$A829)&lt;&gt;0</formula>
    </cfRule>
  </conditionalFormatting>
  <conditionalFormatting sqref="A317:B317">
    <cfRule type="expression" dxfId="39" priority="31033">
      <formula>($B317:$B830)&lt;&gt;0</formula>
    </cfRule>
    <cfRule type="expression" dxfId="38" priority="31034">
      <formula>($A317:$A830)&lt;&gt;0</formula>
    </cfRule>
  </conditionalFormatting>
  <conditionalFormatting sqref="A318:B320">
    <cfRule type="expression" dxfId="37" priority="32721">
      <formula>($B318:$B830)&lt;&gt;0</formula>
    </cfRule>
    <cfRule type="expression" dxfId="36" priority="32722">
      <formula>($A318:$A830)&lt;&gt;0</formula>
    </cfRule>
  </conditionalFormatting>
  <conditionalFormatting sqref="A321:B322">
    <cfRule type="expression" dxfId="35" priority="32531">
      <formula>($B321:$B832)&lt;&gt;0</formula>
    </cfRule>
    <cfRule type="expression" dxfId="34" priority="32532">
      <formula>($A321:$A832)&lt;&gt;0</formula>
    </cfRule>
  </conditionalFormatting>
  <conditionalFormatting sqref="A323:B323">
    <cfRule type="expression" dxfId="33" priority="32153">
      <formula>($B323:$B833)&lt;&gt;0</formula>
    </cfRule>
    <cfRule type="expression" dxfId="32" priority="32154">
      <formula>($A323:$A833)&lt;&gt;0</formula>
    </cfRule>
  </conditionalFormatting>
  <conditionalFormatting sqref="A324:B325">
    <cfRule type="expression" dxfId="31" priority="32667">
      <formula>($B324:$B833)&lt;&gt;0</formula>
    </cfRule>
    <cfRule type="expression" dxfId="30" priority="32668">
      <formula>($A324:$A833)&lt;&gt;0</formula>
    </cfRule>
  </conditionalFormatting>
  <conditionalFormatting sqref="A326:B326">
    <cfRule type="expression" dxfId="29" priority="31539">
      <formula>($B326:$B834)&lt;&gt;0</formula>
    </cfRule>
    <cfRule type="expression" dxfId="28" priority="31540">
      <formula>($A326:$A834)&lt;&gt;0</formula>
    </cfRule>
  </conditionalFormatting>
  <conditionalFormatting sqref="A327:B327">
    <cfRule type="expression" dxfId="27" priority="30475">
      <formula>($B327:$B831)&lt;&gt;0</formula>
    </cfRule>
    <cfRule type="expression" dxfId="26" priority="30476">
      <formula>($A327:$A831)&lt;&gt;0</formula>
    </cfRule>
  </conditionalFormatting>
  <conditionalFormatting sqref="A328:B328">
    <cfRule type="expression" dxfId="25" priority="30104">
      <formula>($A328:$A830)&lt;&gt;0</formula>
    </cfRule>
    <cfRule type="expression" dxfId="24" priority="30103">
      <formula>($B328:$B830)&lt;&gt;0</formula>
    </cfRule>
  </conditionalFormatting>
  <conditionalFormatting sqref="A329:B329">
    <cfRule type="expression" dxfId="23" priority="29735">
      <formula>($B329:$B830)&lt;&gt;0</formula>
    </cfRule>
    <cfRule type="expression" dxfId="22" priority="29736">
      <formula>($A329:$A830)&lt;&gt;0</formula>
    </cfRule>
  </conditionalFormatting>
  <conditionalFormatting sqref="A330:B330">
    <cfRule type="expression" dxfId="21" priority="29499">
      <formula>($B330:$B829)&lt;&gt;0</formula>
    </cfRule>
    <cfRule type="expression" dxfId="20" priority="29500">
      <formula>($A330:$A829)&lt;&gt;0</formula>
    </cfRule>
  </conditionalFormatting>
  <conditionalFormatting sqref="A331:B332">
    <cfRule type="expression" dxfId="19" priority="29131">
      <formula>($B331:$B828)&lt;&gt;0</formula>
    </cfRule>
    <cfRule type="expression" dxfId="18" priority="29132">
      <formula>($A331:$A828)&lt;&gt;0</formula>
    </cfRule>
  </conditionalFormatting>
  <conditionalFormatting sqref="A333:B333 A334:A335 A337:A340 B339:B340">
    <cfRule type="expression" dxfId="17" priority="10">
      <formula>($A333:$A828)&lt;&gt;0</formula>
    </cfRule>
    <cfRule type="expression" dxfId="16" priority="9">
      <formula>($B333:$B828)&lt;&gt;0</formula>
    </cfRule>
  </conditionalFormatting>
  <conditionalFormatting sqref="A342:B1048203">
    <cfRule type="expression" dxfId="15" priority="14">
      <formula>($A342:$A839)&lt;&gt;0</formula>
    </cfRule>
    <cfRule type="expression" dxfId="14" priority="13">
      <formula>($B342:$B839)&lt;&gt;0</formula>
    </cfRule>
  </conditionalFormatting>
  <conditionalFormatting sqref="A1048204:B1048544">
    <cfRule type="expression" dxfId="13" priority="35068">
      <formula>($A2:$A1048204)&lt;&gt;0</formula>
    </cfRule>
    <cfRule type="expression" dxfId="12" priority="35067">
      <formula>($B2:$B1048204)&lt;&gt;0</formula>
    </cfRule>
  </conditionalFormatting>
  <conditionalFormatting sqref="A1048545:B1048563">
    <cfRule type="expression" dxfId="11" priority="33145">
      <formula>($B314:$B1048545)&lt;&gt;0</formula>
    </cfRule>
    <cfRule type="expression" dxfId="10" priority="33146">
      <formula>($A314:$A1048545)&lt;&gt;0</formula>
    </cfRule>
  </conditionalFormatting>
  <conditionalFormatting sqref="A1048564:B1048576">
    <cfRule type="expression" dxfId="9" priority="34091">
      <formula>($B333:$B1048565)&lt;&gt;0</formula>
    </cfRule>
    <cfRule type="expression" dxfId="8" priority="34092">
      <formula>($A333:$A1048565)&lt;&gt;0</formula>
    </cfRule>
  </conditionalFormatting>
  <conditionalFormatting sqref="B334:B337">
    <cfRule type="expression" dxfId="7" priority="110">
      <formula>($A334:$A822)&lt;&gt;0</formula>
    </cfRule>
    <cfRule type="expression" dxfId="6" priority="109">
      <formula>($B334:$B822)&lt;&gt;0</formula>
    </cfRule>
  </conditionalFormatting>
  <conditionalFormatting sqref="B338">
    <cfRule type="expression" dxfId="5" priority="107">
      <formula>($B338:$B831)&lt;&gt;0</formula>
    </cfRule>
    <cfRule type="expression" dxfId="4" priority="108">
      <formula>($A338:$A831)&lt;&gt;0</formula>
    </cfRule>
  </conditionalFormatting>
  <conditionalFormatting sqref="C21:D22">
    <cfRule type="expression" dxfId="3" priority="4">
      <formula>($A21:$A518)&lt;&gt;0</formula>
    </cfRule>
    <cfRule type="expression" dxfId="2" priority="3">
      <formula>($B21:$B518)&lt;&gt;0</formula>
    </cfRule>
  </conditionalFormatting>
  <conditionalFormatting sqref="A341:B341">
    <cfRule type="expression" dxfId="1" priority="1">
      <formula>($B341:$B838)&lt;&gt;0</formula>
    </cfRule>
    <cfRule type="expression" dxfId="0" priority="2">
      <formula>($A341:$A838)&lt;&gt;0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www.w3.org/XML/1998/namespace"/>
    <ds:schemaRef ds:uri="57263374-71fb-4e38-85c2-4a93287efc3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2024-09-18T12:35:48Z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