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B9A538B4-0270-4CF5-86E9-3BE880B3BA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<sst xmlns="http://schemas.openxmlformats.org/spreadsheetml/2006/main" count="57" uniqueCount="57">
  <si>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</si>
  <si>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</si>
  <si>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</si>
  <si>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</si>
  <si>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</si>
  <si>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</si>
  <si>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PROCESADOR DE TEJIDOS AUTOMATICO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</si>
  <si>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</si>
  <si>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</si>
  <si>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</si>
  <si>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</si>
  <si>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</si>
  <si>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</si>
  <si>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</si>
  <si>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</si>
  <si>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</si>
  <si>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</si>
  <si>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</si>
  <si>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</si>
  <si>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</si>
  <si>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</si>
  <si>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83 - PROCESADOR DE TEJIDOS AUTOMÁTICO</t>
  </si>
  <si>
    <t xml:space="preserve">•Capacidad para procesar por lo menos 300 cassettes en un solo ciclo. </t>
  </si>
  <si>
    <t xml:space="preserve">•Equipo digital comandado por microprocesador. </t>
  </si>
  <si>
    <t xml:space="preserve">•Display LCD 5"" o más para visualización de parámetros y programas. </t>
  </si>
  <si>
    <t xml:space="preserve">•Al menos 15 programas de proceso. </t>
  </si>
  <si>
    <t xml:space="preserve">•Al menos 2 programas de limpieza. </t>
  </si>
  <si>
    <t xml:space="preserve">•Memoria para 100 nombres de reactivos o más. </t>
  </si>
  <si>
    <t>•Al menos cuatro programas para mezcla por bombeo. "</t>
  </si>
  <si>
    <t xml:space="preserve">•Posibilidad de programar con demora de 4 días o más para comenzar el ciclo. </t>
  </si>
  <si>
    <t xml:space="preserve">•Sistema que evite que la canasta de materiales quede expuesta al aire. </t>
  </si>
  <si>
    <t xml:space="preserve">•Temperatura de parafina en el rango de 47º a 64º o mayor rango. </t>
  </si>
  <si>
    <t xml:space="preserve">•Temperatura de reactivos en el rango de 30º a 50º mayor rango. </t>
  </si>
  <si>
    <t xml:space="preserve">•Recambio de reactivos en forma automática. </t>
  </si>
  <si>
    <t xml:space="preserve">•Capacidad de al menos 10 contenedores de reactivos de 3,5 litros o más. </t>
  </si>
  <si>
    <t xml:space="preserve">•Al menos tres contenedores para soluciones de lavado. </t>
  </si>
  <si>
    <t>•Totalmente cerrado, no permitirá la salida de vapores. "</t>
  </si>
  <si>
    <t xml:space="preserve">•Eliminación de vapores internos con filtro de carbón activo. </t>
  </si>
  <si>
    <t xml:space="preserve">•Unidad de vacío -70k Pa o menos, y presión de +35k Pa o más. </t>
  </si>
  <si>
    <t xml:space="preserve">•Cuatro canastas organizadoras de Cassettes con tapa. </t>
  </si>
  <si>
    <t xml:space="preserve">•Alimentación Eléctrica: 220 Vac ± 10%, 50Hz con toma Schucko </t>
  </si>
  <si>
    <t xml:space="preserve">•Moldes de inclusión de acero inoxidable. </t>
  </si>
  <si>
    <t xml:space="preserve">•75 unidades de 1,5 cm x 1,5 cm aproximadamente. </t>
  </si>
  <si>
    <t xml:space="preserve">•75 unidades de 2,5 cm x 2,5 cm aproximadamente. </t>
  </si>
  <si>
    <t xml:space="preserve">•75 unidades de 3,5 cm x 2,5 cm aproximadamente. </t>
  </si>
  <si>
    <t>•75 unidades de 3,5 cm x 2,5 cm aproximadamente. "</t>
  </si>
  <si>
    <t xml:space="preserve">•Impresora de capsulas Standard para inclusión en parafina de tejidos. </t>
  </si>
  <si>
    <t xml:space="preserve">•Teclado alfanumérico incorporado. Letras mayúsculas y minúsculas </t>
  </si>
  <si>
    <t xml:space="preserve">•Contador automático y semiautomático de capsulas. </t>
  </si>
  <si>
    <t xml:space="preserve">•Capacidad de impresión en dos renglones con por lo menos 12 dígitos </t>
  </si>
  <si>
    <t xml:space="preserve">•La impresión debe ser resistente a los diferentes reactivos y diluyentes. </t>
  </si>
  <si>
    <t>•Rapidez de gravado de por lo menos 2 seg.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</si>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</sst>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vertical="center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7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1790700</xdr:colOff>
      <xdr:row>13</xdr:row>
      <xdr:rowOff>68580</xdr:rowOff>
    </xdr:from>
    <xdr:to>
      <xdr:col>1</xdr:col>
      <xdr:colOff>3451860</xdr:colOff>
      <xdr:row>19</xdr:row>
      <xdr:rowOff>19050</xdr:rowOff>
    </xdr:to>
    <xdr:pic>
      <xdr:nvPicPr>
        <xdr:cNvPr id="3" name="Imagen 2" descr="C:\Users\user\Desktop\images (2).jpg">
          <a:extLst>
            <a:ext uri="{FF2B5EF4-FFF2-40B4-BE49-F238E27FC236}">
              <a16:creationId xmlns:a16="http://schemas.microsoft.com/office/drawing/2014/main" id="{00E492CA-CC05-4091-BCDF-55D103445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2160" y="2362200"/>
          <a:ext cx="1661160" cy="1245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1"/>
  <sheetViews>
    <sheetView tabSelected="1" topLeftCell="A55" zoomScale="85" zoomScaleNormal="85" workbookViewId="0">
      <selection activeCell="A61" sqref="A61:D61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3.33203125" customWidth="1"/>
    <col min="4" max="4" width="57.6640625" customWidth="1"/>
    <col min="8" max="8" width="11.44140625" customWidth="1"/>
  </cols>
  <sheetData>
    <row r="1" spans="1:4" ht="36" customHeight="1" x14ac:dyDescent="0.3">
      <c r="A1" s="15" t="s">
        <v>52</v>
      </c>
      <c r="B1" s="16"/>
      <c r="C1" s="16"/>
      <c r="D1" s="16"/>
    </row>
    <row r="2" spans="1:4" ht="21" x14ac:dyDescent="0.3">
      <c r="A2" s="24" t="s">
        <v>21</v>
      </c>
      <c r="B2" s="25"/>
      <c r="C2" s="17"/>
      <c r="D2" s="17"/>
    </row>
    <row r="3" spans="1:4" ht="15.6" x14ac:dyDescent="0.3">
      <c r="A3" s="26" t="s">
        <v>4</v>
      </c>
      <c r="B3" s="27"/>
      <c r="C3" s="18"/>
      <c r="D3" s="18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16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3"/>
      <c r="B13" s="14" t="s">
        <v>9</v>
      </c>
      <c r="C13" s="9"/>
      <c r="D13" s="10" t="s">
        <v>53</v>
      </c>
    </row>
    <row r="14" spans="1:4" x14ac:dyDescent="0.3">
      <c r="A14" s="31"/>
      <c r="B14" s="28"/>
      <c r="C14" s="19"/>
      <c r="D14" s="19"/>
    </row>
    <row r="15" spans="1:4" x14ac:dyDescent="0.3">
      <c r="A15" s="32"/>
      <c r="B15" s="29"/>
      <c r="C15" s="20"/>
      <c r="D15" s="20"/>
    </row>
    <row r="16" spans="1:4" ht="30" customHeight="1" x14ac:dyDescent="0.3">
      <c r="A16" s="32"/>
      <c r="B16" s="29"/>
      <c r="C16" s="20"/>
      <c r="D16" s="20"/>
    </row>
    <row r="17" spans="1:4" x14ac:dyDescent="0.3">
      <c r="A17" s="32"/>
      <c r="B17" s="29"/>
      <c r="C17" s="20"/>
      <c r="D17" s="20"/>
    </row>
    <row r="18" spans="1:4" x14ac:dyDescent="0.3">
      <c r="A18" s="32"/>
      <c r="B18" s="29"/>
      <c r="C18" s="20"/>
      <c r="D18" s="20"/>
    </row>
    <row r="19" spans="1:4" x14ac:dyDescent="0.3">
      <c r="A19" s="32"/>
      <c r="B19" s="29"/>
      <c r="C19" s="20"/>
      <c r="D19" s="20"/>
    </row>
    <row r="20" spans="1:4" x14ac:dyDescent="0.3">
      <c r="A20" s="33"/>
      <c r="B20" s="30"/>
      <c r="C20" s="21"/>
      <c r="D20" s="21"/>
    </row>
    <row r="21" spans="1:4" x14ac:dyDescent="0.3">
      <c r="A21" s="22" t="s">
        <v>10</v>
      </c>
      <c r="B21" s="23"/>
      <c r="C21" s="4"/>
      <c r="D21" s="11"/>
    </row>
    <row r="22" spans="1:4" ht="27.6" x14ac:dyDescent="0.3">
      <c r="A22" s="4">
        <v>2</v>
      </c>
      <c r="B22" s="5" t="s">
        <v>11</v>
      </c>
      <c r="C22" s="12" t="s">
        <v>54</v>
      </c>
      <c r="D22" s="11" t="s">
        <v>55</v>
      </c>
    </row>
    <row r="23" spans="1:4" x14ac:dyDescent="0.3">
      <c r="A23" s="4"/>
      <c r="B23" s="8" t="s">
        <v>22</v>
      </c>
      <c r="C23" s="7"/>
      <c r="D23" s="7"/>
    </row>
    <row r="24" spans="1:4" x14ac:dyDescent="0.3">
      <c r="A24" s="4"/>
      <c r="B24" s="8" t="s">
        <v>23</v>
      </c>
      <c r="C24" s="7"/>
      <c r="D24" s="7"/>
    </row>
    <row r="25" spans="1:4" x14ac:dyDescent="0.3">
      <c r="A25" s="4"/>
      <c r="B25" s="8" t="s">
        <v>24</v>
      </c>
      <c r="C25" s="7"/>
      <c r="D25" s="7"/>
    </row>
    <row r="26" spans="1:4" x14ac:dyDescent="0.3">
      <c r="A26" s="4"/>
      <c r="B26" s="8" t="s">
        <v>25</v>
      </c>
      <c r="C26" s="7"/>
      <c r="D26" s="7"/>
    </row>
    <row r="27" spans="1:4" x14ac:dyDescent="0.3">
      <c r="A27" s="4"/>
      <c r="B27" s="8" t="s">
        <v>26</v>
      </c>
      <c r="C27" s="7"/>
      <c r="D27" s="7"/>
    </row>
    <row r="28" spans="1:4" x14ac:dyDescent="0.3">
      <c r="A28" s="4"/>
      <c r="B28" s="8" t="s">
        <v>27</v>
      </c>
      <c r="C28" s="7"/>
      <c r="D28" s="7"/>
    </row>
    <row r="29" spans="1:4" x14ac:dyDescent="0.3">
      <c r="A29" s="4"/>
      <c r="B29" s="8" t="s">
        <v>28</v>
      </c>
      <c r="C29" s="7"/>
      <c r="D29" s="7"/>
    </row>
    <row r="30" spans="1:4" x14ac:dyDescent="0.3">
      <c r="A30" s="4"/>
      <c r="B30" s="8" t="s">
        <v>29</v>
      </c>
      <c r="C30" s="7"/>
      <c r="D30" s="7"/>
    </row>
    <row r="31" spans="1:4" x14ac:dyDescent="0.3">
      <c r="A31" s="4"/>
      <c r="B31" s="8" t="s">
        <v>30</v>
      </c>
      <c r="C31" s="7"/>
      <c r="D31" s="7"/>
    </row>
    <row r="32" spans="1:4" x14ac:dyDescent="0.3">
      <c r="A32" s="4"/>
      <c r="B32" s="8" t="s">
        <v>31</v>
      </c>
      <c r="C32" s="7"/>
      <c r="D32" s="7"/>
    </row>
    <row r="33" spans="1:4" x14ac:dyDescent="0.3">
      <c r="A33" s="4"/>
      <c r="B33" s="8" t="s">
        <v>32</v>
      </c>
      <c r="C33" s="7"/>
      <c r="D33" s="7"/>
    </row>
    <row r="34" spans="1:4" x14ac:dyDescent="0.3">
      <c r="A34" s="4"/>
      <c r="B34" s="8" t="s">
        <v>33</v>
      </c>
      <c r="C34" s="7"/>
      <c r="D34" s="7"/>
    </row>
    <row r="35" spans="1:4" x14ac:dyDescent="0.3">
      <c r="A35" s="4"/>
      <c r="B35" s="8" t="s">
        <v>34</v>
      </c>
      <c r="C35" s="7"/>
      <c r="D35" s="7"/>
    </row>
    <row r="36" spans="1:4" x14ac:dyDescent="0.3">
      <c r="A36" s="4"/>
      <c r="B36" s="8" t="s">
        <v>35</v>
      </c>
      <c r="C36" s="7"/>
      <c r="D36" s="7"/>
    </row>
    <row r="37" spans="1:4" x14ac:dyDescent="0.3">
      <c r="A37" s="4"/>
      <c r="B37" s="8" t="s">
        <v>36</v>
      </c>
      <c r="C37" s="7"/>
      <c r="D37" s="7"/>
    </row>
    <row r="38" spans="1:4" x14ac:dyDescent="0.3">
      <c r="A38" s="4"/>
      <c r="B38" s="8" t="s">
        <v>37</v>
      </c>
      <c r="C38" s="7"/>
      <c r="D38" s="7"/>
    </row>
    <row r="39" spans="1:4" x14ac:dyDescent="0.3">
      <c r="A39" s="4"/>
      <c r="B39" s="8" t="s">
        <v>38</v>
      </c>
      <c r="C39" s="7"/>
      <c r="D39" s="7"/>
    </row>
    <row r="40" spans="1:4" x14ac:dyDescent="0.3">
      <c r="A40" s="4"/>
      <c r="B40" s="8" t="s">
        <v>39</v>
      </c>
      <c r="C40" s="7"/>
      <c r="D40" s="7"/>
    </row>
    <row r="41" spans="1:4" x14ac:dyDescent="0.3">
      <c r="A41" s="4"/>
      <c r="B41" s="8" t="s">
        <v>40</v>
      </c>
      <c r="C41" s="7"/>
      <c r="D41" s="7"/>
    </row>
    <row r="42" spans="1:4" x14ac:dyDescent="0.3">
      <c r="A42" s="4"/>
      <c r="B42" s="8" t="s">
        <v>41</v>
      </c>
      <c r="C42" s="7"/>
      <c r="D42" s="7"/>
    </row>
    <row r="43" spans="1:4" x14ac:dyDescent="0.3">
      <c r="A43" s="4"/>
      <c r="B43" s="8" t="s">
        <v>42</v>
      </c>
      <c r="C43" s="7"/>
      <c r="D43" s="7"/>
    </row>
    <row r="44" spans="1:4" x14ac:dyDescent="0.3">
      <c r="A44" s="4"/>
      <c r="B44" s="8" t="s">
        <v>43</v>
      </c>
      <c r="C44" s="7"/>
      <c r="D44" s="7"/>
    </row>
    <row r="45" spans="1:4" x14ac:dyDescent="0.3">
      <c r="A45" s="4"/>
      <c r="B45" s="8" t="s">
        <v>44</v>
      </c>
      <c r="C45" s="7"/>
      <c r="D45" s="7"/>
    </row>
    <row r="46" spans="1:4" x14ac:dyDescent="0.3">
      <c r="A46" s="4"/>
      <c r="B46" s="8" t="s">
        <v>45</v>
      </c>
      <c r="C46" s="7"/>
      <c r="D46" s="7"/>
    </row>
    <row r="47" spans="1:4" x14ac:dyDescent="0.3">
      <c r="A47" s="4"/>
      <c r="B47" s="8" t="s">
        <v>46</v>
      </c>
      <c r="C47" s="7"/>
      <c r="D47" s="7"/>
    </row>
    <row r="48" spans="1:4" x14ac:dyDescent="0.3">
      <c r="A48" s="4"/>
      <c r="B48" s="8" t="s">
        <v>47</v>
      </c>
      <c r="C48" s="7"/>
      <c r="D48" s="7"/>
    </row>
    <row r="49" spans="1:4" x14ac:dyDescent="0.3">
      <c r="A49" s="4"/>
      <c r="B49" s="8" t="s">
        <v>48</v>
      </c>
      <c r="C49" s="7"/>
      <c r="D49" s="7"/>
    </row>
    <row r="50" spans="1:4" x14ac:dyDescent="0.3">
      <c r="A50" s="4"/>
      <c r="B50" s="8" t="s">
        <v>49</v>
      </c>
      <c r="C50" s="7"/>
      <c r="D50" s="7"/>
    </row>
    <row r="51" spans="1:4" x14ac:dyDescent="0.3">
      <c r="A51" s="4"/>
      <c r="B51" s="8" t="s">
        <v>50</v>
      </c>
      <c r="C51" s="7"/>
      <c r="D51" s="7"/>
    </row>
    <row r="52" spans="1:4" x14ac:dyDescent="0.3">
      <c r="A52" s="4"/>
      <c r="B52" s="8" t="s">
        <v>51</v>
      </c>
      <c r="C52" s="7"/>
      <c r="D52" s="7"/>
    </row>
    <row r="53" spans="1:4" x14ac:dyDescent="0.3">
      <c r="A53" s="4">
        <v>3</v>
      </c>
      <c r="B53" s="5" t="s">
        <v>12</v>
      </c>
      <c r="C53" s="9"/>
      <c r="D53" s="9"/>
    </row>
    <row r="54" spans="1:4" ht="28.8" x14ac:dyDescent="0.3">
      <c r="A54" s="4"/>
      <c r="B54" s="6" t="s">
        <v>17</v>
      </c>
      <c r="C54" s="7"/>
      <c r="D54" s="7"/>
    </row>
    <row r="55" spans="1:4" x14ac:dyDescent="0.3">
      <c r="A55" s="4"/>
      <c r="B55" s="6" t="s">
        <v>18</v>
      </c>
      <c r="C55" s="7"/>
      <c r="D55" s="7"/>
    </row>
    <row r="56" spans="1:4" x14ac:dyDescent="0.3">
      <c r="A56" s="4"/>
      <c r="B56" s="6" t="s">
        <v>19</v>
      </c>
      <c r="C56" s="7"/>
      <c r="D56" s="7"/>
    </row>
    <row r="57" spans="1:4" x14ac:dyDescent="0.3">
      <c r="A57" s="4">
        <v>4</v>
      </c>
      <c r="B57" s="6" t="s">
        <v>13</v>
      </c>
      <c r="C57" s="9"/>
      <c r="D57" s="9"/>
    </row>
    <row r="58" spans="1:4" ht="43.2" x14ac:dyDescent="0.3">
      <c r="A58" s="4"/>
      <c r="B58" s="6" t="s">
        <v>14</v>
      </c>
      <c r="C58" s="7"/>
      <c r="D58" s="7"/>
    </row>
    <row r="59" spans="1:4" ht="28.8" x14ac:dyDescent="0.3">
      <c r="A59" s="4"/>
      <c r="B59" s="6" t="s">
        <v>15</v>
      </c>
      <c r="C59" s="7"/>
      <c r="D59" s="7"/>
    </row>
    <row r="60" spans="1:4" ht="43.2" x14ac:dyDescent="0.3">
      <c r="A60" s="4"/>
      <c r="B60" s="6" t="s">
        <v>20</v>
      </c>
      <c r="C60" s="7"/>
      <c r="D60" s="7"/>
    </row>
    <row r="61" spans="1:4" x14ac:dyDescent="0.3">
      <c r="A61" s="34"/>
      <c r="B61" s="35" t="s">
        <v>56</v>
      </c>
      <c r="C61" s="34"/>
      <c r="D61" s="36"/>
    </row>
  </sheetData>
  <mergeCells count="10">
    <mergeCell ref="A21:B21"/>
    <mergeCell ref="A2:B2"/>
    <mergeCell ref="A3:B3"/>
    <mergeCell ref="B14:B20"/>
    <mergeCell ref="A14:A20"/>
    <mergeCell ref="A1:D1"/>
    <mergeCell ref="C2:D2"/>
    <mergeCell ref="C3:D3"/>
    <mergeCell ref="C14:C20"/>
    <mergeCell ref="D14:D20"/>
  </mergeCells>
  <conditionalFormatting sqref="A25">
    <cfRule type="expression" dxfId="71" priority="424">
      <formula>($A25:$A541)&lt;&gt;0</formula>
    </cfRule>
    <cfRule type="expression" dxfId="70" priority="423">
      <formula>($B25:$B541)&lt;&gt;0</formula>
    </cfRule>
  </conditionalFormatting>
  <conditionalFormatting sqref="A26">
    <cfRule type="expression" dxfId="69" priority="411">
      <formula>($B26:$B541)&lt;&gt;0</formula>
    </cfRule>
    <cfRule type="expression" dxfId="68" priority="412">
      <formula>($A26:$A541)&lt;&gt;0</formula>
    </cfRule>
  </conditionalFormatting>
  <conditionalFormatting sqref="A27">
    <cfRule type="expression" dxfId="67" priority="399">
      <formula>($B27:$B541)&lt;&gt;0</formula>
    </cfRule>
    <cfRule type="expression" dxfId="66" priority="400">
      <formula>($A27:$A541)&lt;&gt;0</formula>
    </cfRule>
  </conditionalFormatting>
  <conditionalFormatting sqref="A28">
    <cfRule type="expression" dxfId="65" priority="388">
      <formula>($A28:$A541)&lt;&gt;0</formula>
    </cfRule>
    <cfRule type="expression" dxfId="64" priority="387">
      <formula>($B28:$B541)&lt;&gt;0</formula>
    </cfRule>
  </conditionalFormatting>
  <conditionalFormatting sqref="A29">
    <cfRule type="expression" dxfId="63" priority="375">
      <formula>($B29:$B541)&lt;&gt;0</formula>
    </cfRule>
    <cfRule type="expression" dxfId="62" priority="376">
      <formula>($A29:$A541)&lt;&gt;0</formula>
    </cfRule>
  </conditionalFormatting>
  <conditionalFormatting sqref="A30">
    <cfRule type="expression" dxfId="61" priority="364">
      <formula>($A30:$A541)&lt;&gt;0</formula>
    </cfRule>
    <cfRule type="expression" dxfId="60" priority="363">
      <formula>($B30:$B541)&lt;&gt;0</formula>
    </cfRule>
  </conditionalFormatting>
  <conditionalFormatting sqref="A31">
    <cfRule type="expression" dxfId="59" priority="352">
      <formula>($A31:$A541)&lt;&gt;0</formula>
    </cfRule>
    <cfRule type="expression" dxfId="58" priority="351">
      <formula>($B31:$B541)&lt;&gt;0</formula>
    </cfRule>
  </conditionalFormatting>
  <conditionalFormatting sqref="A32">
    <cfRule type="expression" dxfId="57" priority="339">
      <formula>($B32:$B541)&lt;&gt;0</formula>
    </cfRule>
    <cfRule type="expression" dxfId="56" priority="340">
      <formula>($A32:$A541)&lt;&gt;0</formula>
    </cfRule>
  </conditionalFormatting>
  <conditionalFormatting sqref="A33">
    <cfRule type="expression" dxfId="55" priority="327">
      <formula>($B33:$B541)&lt;&gt;0</formula>
    </cfRule>
    <cfRule type="expression" dxfId="54" priority="328">
      <formula>($A33:$A541)&lt;&gt;0</formula>
    </cfRule>
  </conditionalFormatting>
  <conditionalFormatting sqref="A34">
    <cfRule type="expression" dxfId="53" priority="316">
      <formula>($A34:$A541)&lt;&gt;0</formula>
    </cfRule>
    <cfRule type="expression" dxfId="52" priority="315">
      <formula>($B34:$B541)&lt;&gt;0</formula>
    </cfRule>
  </conditionalFormatting>
  <conditionalFormatting sqref="A35">
    <cfRule type="expression" dxfId="51" priority="303">
      <formula>($B35:$B541)&lt;&gt;0</formula>
    </cfRule>
    <cfRule type="expression" dxfId="50" priority="304">
      <formula>($A35:$A541)&lt;&gt;0</formula>
    </cfRule>
  </conditionalFormatting>
  <conditionalFormatting sqref="A36">
    <cfRule type="expression" dxfId="49" priority="291">
      <formula>($B36:$B541)&lt;&gt;0</formula>
    </cfRule>
    <cfRule type="expression" dxfId="48" priority="292">
      <formula>($A36:$A541)&lt;&gt;0</formula>
    </cfRule>
  </conditionalFormatting>
  <conditionalFormatting sqref="A37">
    <cfRule type="expression" dxfId="47" priority="279">
      <formula>($B37:$B541)&lt;&gt;0</formula>
    </cfRule>
    <cfRule type="expression" dxfId="46" priority="280">
      <formula>($A37:$A541)&lt;&gt;0</formula>
    </cfRule>
  </conditionalFormatting>
  <conditionalFormatting sqref="A38">
    <cfRule type="expression" dxfId="45" priority="268">
      <formula>($A38:$A541)&lt;&gt;0</formula>
    </cfRule>
    <cfRule type="expression" dxfId="44" priority="267">
      <formula>($B38:$B541)&lt;&gt;0</formula>
    </cfRule>
  </conditionalFormatting>
  <conditionalFormatting sqref="A39">
    <cfRule type="expression" dxfId="43" priority="256">
      <formula>($A39:$A541)&lt;&gt;0</formula>
    </cfRule>
    <cfRule type="expression" dxfId="42" priority="255">
      <formula>($B39:$B541)&lt;&gt;0</formula>
    </cfRule>
  </conditionalFormatting>
  <conditionalFormatting sqref="A40">
    <cfRule type="expression" dxfId="41" priority="243">
      <formula>($B40:$B541)&lt;&gt;0</formula>
    </cfRule>
    <cfRule type="expression" dxfId="40" priority="244">
      <formula>($A40:$A541)&lt;&gt;0</formula>
    </cfRule>
  </conditionalFormatting>
  <conditionalFormatting sqref="A41">
    <cfRule type="expression" dxfId="39" priority="232">
      <formula>($A41:$A541)&lt;&gt;0</formula>
    </cfRule>
    <cfRule type="expression" dxfId="38" priority="231">
      <formula>($B41:$B541)&lt;&gt;0</formula>
    </cfRule>
  </conditionalFormatting>
  <conditionalFormatting sqref="A42">
    <cfRule type="expression" dxfId="37" priority="219">
      <formula>($B42:$B541)&lt;&gt;0</formula>
    </cfRule>
    <cfRule type="expression" dxfId="36" priority="220">
      <formula>($A42:$A541)&lt;&gt;0</formula>
    </cfRule>
  </conditionalFormatting>
  <conditionalFormatting sqref="A43">
    <cfRule type="expression" dxfId="35" priority="207">
      <formula>($B43:$B541)&lt;&gt;0</formula>
    </cfRule>
    <cfRule type="expression" dxfId="34" priority="208">
      <formula>($A43:$A541)&lt;&gt;0</formula>
    </cfRule>
  </conditionalFormatting>
  <conditionalFormatting sqref="A44 A59:B1047930">
    <cfRule type="expression" dxfId="33" priority="6">
      <formula>($A44:$A541)&lt;&gt;0</formula>
    </cfRule>
    <cfRule type="expression" dxfId="32" priority="5">
      <formula>($B44:$B541)&lt;&gt;0</formula>
    </cfRule>
  </conditionalFormatting>
  <conditionalFormatting sqref="A45">
    <cfRule type="expression" dxfId="31" priority="184">
      <formula>($A45:$A541)&lt;&gt;0</formula>
    </cfRule>
    <cfRule type="expression" dxfId="30" priority="183">
      <formula>($B45:$B541)&lt;&gt;0</formula>
    </cfRule>
  </conditionalFormatting>
  <conditionalFormatting sqref="A46 A53:B53 A54 A57:A58">
    <cfRule type="expression" dxfId="29" priority="86">
      <formula>($A46:$A541)&lt;&gt;0</formula>
    </cfRule>
    <cfRule type="expression" dxfId="28" priority="85">
      <formula>($B46:$B541)&lt;&gt;0</formula>
    </cfRule>
  </conditionalFormatting>
  <conditionalFormatting sqref="A47 A55:A56">
    <cfRule type="expression" dxfId="27" priority="94">
      <formula>($A47:$A541)&lt;&gt;0</formula>
    </cfRule>
    <cfRule type="expression" dxfId="26" priority="93">
      <formula>($B47:$B541)&lt;&gt;0</formula>
    </cfRule>
  </conditionalFormatting>
  <conditionalFormatting sqref="A48">
    <cfRule type="expression" dxfId="25" priority="148">
      <formula>($A48:$A541)&lt;&gt;0</formula>
    </cfRule>
    <cfRule type="expression" dxfId="24" priority="147">
      <formula>($B48:$B541)&lt;&gt;0</formula>
    </cfRule>
  </conditionalFormatting>
  <conditionalFormatting sqref="A49">
    <cfRule type="expression" dxfId="23" priority="135">
      <formula>($B49:$B541)&lt;&gt;0</formula>
    </cfRule>
    <cfRule type="expression" dxfId="22" priority="136">
      <formula>($A49:$A541)&lt;&gt;0</formula>
    </cfRule>
  </conditionalFormatting>
  <conditionalFormatting sqref="A50">
    <cfRule type="expression" dxfId="21" priority="127">
      <formula>($B50:$B541)&lt;&gt;0</formula>
    </cfRule>
    <cfRule type="expression" dxfId="20" priority="128">
      <formula>($A50:$A541)&lt;&gt;0</formula>
    </cfRule>
  </conditionalFormatting>
  <conditionalFormatting sqref="A51 B54:B57">
    <cfRule type="expression" dxfId="19" priority="12">
      <formula>($A51:$A541)&lt;&gt;0</formula>
    </cfRule>
    <cfRule type="expression" dxfId="18" priority="11">
      <formula>($B51:$B541)&lt;&gt;0</formula>
    </cfRule>
  </conditionalFormatting>
  <conditionalFormatting sqref="A52">
    <cfRule type="expression" dxfId="17" priority="589">
      <formula>($B52:$B541)&lt;&gt;0</formula>
    </cfRule>
    <cfRule type="expression" dxfId="16" priority="590">
      <formula>($A52:$A541)&lt;&gt;0</formula>
    </cfRule>
  </conditionalFormatting>
  <conditionalFormatting sqref="A4:B9">
    <cfRule type="expression" dxfId="15" priority="483">
      <formula>($B4:$B525)&lt;&gt;0</formula>
    </cfRule>
    <cfRule type="expression" dxfId="14" priority="484">
      <formula>($A4:$A525)&lt;&gt;0</formula>
    </cfRule>
  </conditionalFormatting>
  <conditionalFormatting sqref="A10:B13 A21 A22:B22 A23:A24">
    <cfRule type="expression" dxfId="13" priority="435">
      <formula>($B10:$B527)&lt;&gt;0</formula>
    </cfRule>
    <cfRule type="expression" dxfId="12" priority="436">
      <formula>($A10:$A527)&lt;&gt;0</formula>
    </cfRule>
  </conditionalFormatting>
  <conditionalFormatting sqref="A1047931:B1048385">
    <cfRule type="expression" dxfId="11" priority="647">
      <formula>($B2:$B1047931)&lt;&gt;0</formula>
    </cfRule>
    <cfRule type="expression" dxfId="10" priority="648">
      <formula>($A2:$A1047931)&lt;&gt;0</formula>
    </cfRule>
  </conditionalFormatting>
  <conditionalFormatting sqref="A1048386:B1048576">
    <cfRule type="expression" dxfId="9" priority="16">
      <formula>($A307:$A1048386)&lt;&gt;0</formula>
    </cfRule>
    <cfRule type="expression" dxfId="8" priority="15">
      <formula>($B307:$B1048386)&lt;&gt;0</formula>
    </cfRule>
  </conditionalFormatting>
  <conditionalFormatting sqref="B14">
    <cfRule type="expression" dxfId="7" priority="587">
      <formula>($B14:$B531)&lt;&gt;0</formula>
    </cfRule>
    <cfRule type="expression" dxfId="6" priority="588">
      <formula>($A15:$A531)&lt;&gt;0</formula>
    </cfRule>
  </conditionalFormatting>
  <conditionalFormatting sqref="B58">
    <cfRule type="expression" dxfId="5" priority="10">
      <formula>($A58:$A553)&lt;&gt;0</formula>
    </cfRule>
    <cfRule type="expression" dxfId="4" priority="9">
      <formula>($B58:$B553)&lt;&gt;0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