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F28D9394-FAC1-4528-8939-44A8EA165D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9-ESTUFA DE CULTIV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<sst xmlns="http://schemas.openxmlformats.org/spreadsheetml/2006/main" count="51" uniqueCount="51">
  <si>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ESPECIFICACIONES TÉCNICAS</t>
  </si>
  <si>
    <t>Datos Generales</t>
  </si>
  <si>
    <t>Imagen de referencia</t>
  </si>
  <si>
    <t>CRITERIOS DE EVALUACIÓN</t>
  </si>
  <si>
    <t>Características</t>
  </si>
  <si>
    <t>Garantía</t>
  </si>
  <si>
    <t>Cantidad: 2</t>
  </si>
  <si>
    <t>Facilidad de limpieza, desinfección y mantenimiento.</t>
  </si>
  <si>
    <t>Descripción: ESTUFA DE CULTIVO</t>
  </si>
  <si>
    <t>Estructura sólida y compacta de acero inoxidable o satinada con pintura antiestática secada al horno.</t>
  </si>
  <si>
    <t>Cámara de incubación de acero inoxidable o aluminio anodizado con soporte para 1 ó más perforadas.</t>
  </si>
  <si>
    <t>Tecnología de microprocesador o electrónica con termostato para regulación de temperatura, termómetro digital o analógico, protección contra sobre temperaturas y timer para el tiempo de incubación.</t>
  </si>
  <si>
    <t>Calefactor con poca inercia y sistema electrónico de regulación de temperatura con respuesta rápida.</t>
  </si>
  <si>
    <t>Temperatura de trabajo programable con sus respectivas tolerancias y sistema de alarma visual/acústica. Controles con sistema de bloqueo para evitar, modificación accidental de los parámetros.</t>
  </si>
  <si>
    <t>Sistema de control con autotest, trouble-shooting y programa de calibración.</t>
  </si>
  <si>
    <t>Sistema de homogenización de la temperatura en cámara.</t>
  </si>
  <si>
    <t>Características Técnicas:</t>
  </si>
  <si>
    <t>Capacidad máxima de bandejas perforadas 8 a 10.</t>
  </si>
  <si>
    <t>Rango de la temperatura del termostato +5ºC a 50ºC, regulable.</t>
  </si>
  <si>
    <t>Alimentación eléctrica 220 V / 50 Hz.</t>
  </si>
  <si>
    <t>Tamaño de la cámara interna: 40 x 60 x 40 cm como mín.</t>
  </si>
  <si>
    <t>Exactitud de la temperatura +/- 0,1ºC.</t>
  </si>
  <si>
    <t>Accesorios</t>
  </si>
  <si>
    <t>Manual de operación y servicio en español con certificado de calibración e inspección técnica.</t>
  </si>
  <si>
    <t>Pinza para manipular las bandejas.</t>
  </si>
  <si>
    <t>5 bandejas perforadas.</t>
  </si>
  <si>
    <t>Termoelemento para control de temperatura de la cámara.</t>
  </si>
  <si>
    <t xml:space="preserve">Instalación del equipo en la institución designada y capacitación de uso y de servicio técnico (detección de fallas, testeo y calibración) del mismo a usuarios y a técnicos correspondientemente. </t>
  </si>
  <si>
    <t>Construcción acorde a normas internacionales de calidad.</t>
  </si>
  <si>
    <t>Sistema de seguridad eléctrica acorde a normas internacionales.</t>
  </si>
  <si>
    <t>Normas de calidad especificas:   CE, FDA, Mercosur, o almenos una de ella.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</si>
  <si>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</si>
  <si>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</si>
  <si>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</si>
  <si>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Marca:</t>
  </si>
  <si>
    <t>Modelo:</t>
  </si>
  <si>
    <t>Origen:</t>
  </si>
  <si>
    <t>Dirección web del fabricante: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</si>
  <si>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</si>
  <si>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Volumen de la cámara 100 litros como minimo.</t>
  </si>
  <si>
    <t>Doble puerta y/o puerta de vidrio interna con dispositivo de bloqueo y cierre hermético.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</si>
  <si>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</si>
  <si>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</si>
  <si>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</si>
  <si>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</si>
  <si>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108 - ESTUFA DE CULTIVO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</si>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</sst>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4" borderId="0" xfId="0" applyFill="1"/>
    <xf numFmtId="0" fontId="3" fillId="4" borderId="0" xfId="0" applyFont="1" applyFill="1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4" fillId="3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4" borderId="1" xfId="0" applyFill="1" applyBorder="1"/>
    <xf numFmtId="0" fontId="6" fillId="6" borderId="8" xfId="0" applyFont="1" applyFill="1" applyBorder="1" applyAlignment="1">
      <alignment vertical="center"/>
    </xf>
    <xf numFmtId="0" fontId="6" fillId="6" borderId="5" xfId="0" applyFont="1" applyFill="1" applyBorder="1" applyAlignment="1">
      <alignment vertical="center"/>
    </xf>
    <xf numFmtId="0" fontId="0" fillId="3" borderId="1" xfId="0" applyFill="1" applyBorder="1"/>
    <xf numFmtId="0" fontId="5" fillId="3" borderId="1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left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1" fillId="8" borderId="1" xfId="0" applyFont="1" applyFill="1" applyBorder="1" applyAlignment="1" applyProtection="1">
      <alignment horizontal="right" wrapText="1"/>
      <protection locked="0"/>
    </xf>
    <xf numFmtId="0" fontId="12" fillId="8" borderId="1" xfId="0" applyFont="1" applyFill="1" applyBorder="1" applyAlignment="1" applyProtection="1">
      <alignment horizontal="right" wrapText="1"/>
      <protection locked="0"/>
    </xf>
    <xf numFmtId="164" fontId="12" fillId="8" borderId="1" xfId="0" applyNumberFormat="1" applyFont="1" applyFill="1" applyBorder="1" applyAlignment="1" applyProtection="1">
      <alignment wrapText="1"/>
      <protection locked="0"/>
    </xf>
    <xf numFmtId="49" fontId="9" fillId="7" borderId="6" xfId="0" applyNumberFormat="1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2942216</xdr:colOff>
      <xdr:row>13</xdr:row>
      <xdr:rowOff>48856</xdr:rowOff>
    </xdr:from>
    <xdr:to>
      <xdr:col>1</xdr:col>
      <xdr:colOff>4412267</xdr:colOff>
      <xdr:row>18</xdr:row>
      <xdr:rowOff>160916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28B191D0-45FE-4C3C-AC37-0F7E008B5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3216" y="2502496"/>
          <a:ext cx="1470051" cy="1559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tabSelected="1" zoomScaleNormal="100" workbookViewId="0">
      <selection activeCell="B55" sqref="B55"/>
    </sheetView>
  </sheetViews>
  <sheetFormatPr baseColWidth="10" defaultRowHeight="14.4" x14ac:dyDescent="0.3"/>
  <cols>
    <col min="1" max="1" width="5.5546875" customWidth="1"/>
    <col min="2" max="2" width="108.88671875" customWidth="1"/>
    <col min="3" max="3" width="11.44140625" style="1"/>
    <col min="4" max="4" width="70" style="1" customWidth="1"/>
    <col min="5" max="22" width="11.44140625" style="1"/>
  </cols>
  <sheetData>
    <row r="1" spans="1:22" ht="42.6" customHeight="1" x14ac:dyDescent="0.3">
      <c r="A1" s="35" t="s">
        <v>46</v>
      </c>
      <c r="B1" s="36"/>
      <c r="C1" s="36"/>
      <c r="D1" s="36"/>
    </row>
    <row r="2" spans="1:22" s="3" customFormat="1" ht="28.5" customHeight="1" x14ac:dyDescent="0.4">
      <c r="A2" s="41" t="s">
        <v>45</v>
      </c>
      <c r="B2" s="42"/>
      <c r="C2" s="22"/>
      <c r="D2" s="2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1" customHeight="1" x14ac:dyDescent="0.3">
      <c r="A3" s="43" t="s">
        <v>0</v>
      </c>
      <c r="B3" s="44"/>
      <c r="C3" s="37"/>
      <c r="D3" s="37"/>
    </row>
    <row r="4" spans="1:22" x14ac:dyDescent="0.3">
      <c r="A4" s="8">
        <v>1</v>
      </c>
      <c r="B4" s="13" t="s">
        <v>1</v>
      </c>
      <c r="C4" s="10"/>
      <c r="D4" s="10"/>
    </row>
    <row r="5" spans="1:22" x14ac:dyDescent="0.3">
      <c r="A5" s="9"/>
      <c r="B5" s="14" t="s">
        <v>8</v>
      </c>
      <c r="C5" s="12"/>
      <c r="D5" s="12"/>
    </row>
    <row r="6" spans="1:22" x14ac:dyDescent="0.3">
      <c r="A6" s="4"/>
      <c r="B6" s="15" t="s">
        <v>34</v>
      </c>
      <c r="C6" s="12"/>
      <c r="D6" s="12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x14ac:dyDescent="0.3">
      <c r="A7" s="4"/>
      <c r="B7" s="15" t="s">
        <v>35</v>
      </c>
      <c r="C7" s="12"/>
      <c r="D7" s="12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3">
      <c r="A8" s="4"/>
      <c r="B8" s="15" t="s">
        <v>36</v>
      </c>
      <c r="C8" s="12"/>
      <c r="D8" s="12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3">
      <c r="A9" s="4"/>
      <c r="B9" s="15" t="s">
        <v>37</v>
      </c>
      <c r="C9" s="12"/>
      <c r="D9" s="12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3">
      <c r="A10" s="9"/>
      <c r="B10" s="14" t="s">
        <v>6</v>
      </c>
      <c r="C10" s="12"/>
      <c r="D10" s="12"/>
    </row>
    <row r="11" spans="1:22" x14ac:dyDescent="0.3">
      <c r="A11" s="9"/>
      <c r="B11" s="16" t="s">
        <v>30</v>
      </c>
      <c r="C11" s="12"/>
      <c r="D11" s="12"/>
    </row>
    <row r="12" spans="1:22" x14ac:dyDescent="0.3">
      <c r="A12" s="9"/>
      <c r="B12" s="17" t="s">
        <v>38</v>
      </c>
      <c r="C12" s="12"/>
      <c r="D12" s="12"/>
    </row>
    <row r="13" spans="1:22" x14ac:dyDescent="0.3">
      <c r="A13" s="25"/>
      <c r="B13" s="26" t="s">
        <v>2</v>
      </c>
      <c r="C13" s="27"/>
      <c r="D13" s="28" t="s">
        <v>47</v>
      </c>
    </row>
    <row r="14" spans="1:22" ht="23.25" customHeight="1" x14ac:dyDescent="0.3">
      <c r="A14" s="40"/>
      <c r="B14" s="47"/>
      <c r="C14" s="38"/>
      <c r="D14" s="38"/>
    </row>
    <row r="15" spans="1:22" ht="23.25" customHeight="1" x14ac:dyDescent="0.3">
      <c r="A15" s="40"/>
      <c r="B15" s="48"/>
      <c r="C15" s="39"/>
      <c r="D15" s="39"/>
    </row>
    <row r="16" spans="1:22" ht="23.25" customHeight="1" x14ac:dyDescent="0.3">
      <c r="A16" s="40"/>
      <c r="B16" s="48"/>
      <c r="C16" s="39"/>
      <c r="D16" s="39"/>
    </row>
    <row r="17" spans="1:4" ht="23.25" customHeight="1" x14ac:dyDescent="0.3">
      <c r="A17" s="40"/>
      <c r="B17" s="48"/>
      <c r="C17" s="39"/>
      <c r="D17" s="39"/>
    </row>
    <row r="18" spans="1:4" ht="23.25" customHeight="1" x14ac:dyDescent="0.3">
      <c r="A18" s="40"/>
      <c r="B18" s="48"/>
      <c r="C18" s="39"/>
      <c r="D18" s="39"/>
    </row>
    <row r="19" spans="1:4" ht="23.25" customHeight="1" x14ac:dyDescent="0.3">
      <c r="A19" s="40"/>
      <c r="B19" s="49"/>
      <c r="C19" s="39"/>
      <c r="D19" s="39"/>
    </row>
    <row r="20" spans="1:4" x14ac:dyDescent="0.3">
      <c r="A20" s="45" t="s">
        <v>3</v>
      </c>
      <c r="B20" s="46"/>
      <c r="C20" s="24"/>
      <c r="D20" s="24"/>
    </row>
    <row r="21" spans="1:4" ht="26.4" customHeight="1" x14ac:dyDescent="0.3">
      <c r="A21" s="8">
        <v>2</v>
      </c>
      <c r="B21" s="13" t="s">
        <v>4</v>
      </c>
      <c r="C21" s="30" t="s">
        <v>48</v>
      </c>
      <c r="D21" s="31" t="s">
        <v>49</v>
      </c>
    </row>
    <row r="22" spans="1:4" x14ac:dyDescent="0.3">
      <c r="A22" s="40"/>
      <c r="B22" s="18" t="s">
        <v>9</v>
      </c>
      <c r="C22" s="21"/>
      <c r="D22" s="21"/>
    </row>
    <row r="23" spans="1:4" x14ac:dyDescent="0.3">
      <c r="A23" s="40"/>
      <c r="B23" s="18" t="s">
        <v>10</v>
      </c>
      <c r="C23" s="21"/>
      <c r="D23" s="21"/>
    </row>
    <row r="24" spans="1:4" ht="27.6" x14ac:dyDescent="0.3">
      <c r="A24" s="40"/>
      <c r="B24" s="18" t="s">
        <v>11</v>
      </c>
      <c r="C24" s="21"/>
      <c r="D24" s="21"/>
    </row>
    <row r="25" spans="1:4" x14ac:dyDescent="0.3">
      <c r="A25" s="40"/>
      <c r="B25" s="18" t="s">
        <v>12</v>
      </c>
      <c r="C25" s="21"/>
      <c r="D25" s="21"/>
    </row>
    <row r="26" spans="1:4" ht="27.6" x14ac:dyDescent="0.3">
      <c r="A26" s="40"/>
      <c r="B26" s="18" t="s">
        <v>13</v>
      </c>
      <c r="C26" s="21"/>
      <c r="D26" s="21"/>
    </row>
    <row r="27" spans="1:4" x14ac:dyDescent="0.3">
      <c r="A27" s="40"/>
      <c r="B27" s="18" t="s">
        <v>14</v>
      </c>
      <c r="C27" s="21"/>
      <c r="D27" s="21"/>
    </row>
    <row r="28" spans="1:4" x14ac:dyDescent="0.3">
      <c r="A28" s="40"/>
      <c r="B28" s="18" t="s">
        <v>40</v>
      </c>
      <c r="C28" s="21"/>
      <c r="D28" s="21"/>
    </row>
    <row r="29" spans="1:4" x14ac:dyDescent="0.3">
      <c r="A29" s="40"/>
      <c r="B29" s="18" t="s">
        <v>15</v>
      </c>
      <c r="C29" s="21"/>
      <c r="D29" s="21"/>
    </row>
    <row r="30" spans="1:4" x14ac:dyDescent="0.3">
      <c r="A30" s="40"/>
      <c r="B30" s="18" t="s">
        <v>7</v>
      </c>
      <c r="C30" s="21"/>
      <c r="D30" s="21"/>
    </row>
    <row r="31" spans="1:4" x14ac:dyDescent="0.3">
      <c r="A31" s="40"/>
      <c r="B31" s="18" t="s">
        <v>16</v>
      </c>
      <c r="C31" s="21"/>
      <c r="D31" s="21"/>
    </row>
    <row r="32" spans="1:4" x14ac:dyDescent="0.3">
      <c r="A32" s="40"/>
      <c r="B32" s="19" t="s">
        <v>39</v>
      </c>
      <c r="C32" s="21"/>
      <c r="D32" s="21"/>
    </row>
    <row r="33" spans="1:22" x14ac:dyDescent="0.3">
      <c r="A33" s="40"/>
      <c r="B33" s="18" t="s">
        <v>17</v>
      </c>
      <c r="C33" s="21"/>
      <c r="D33" s="21"/>
    </row>
    <row r="34" spans="1:22" x14ac:dyDescent="0.3">
      <c r="A34" s="40"/>
      <c r="B34" s="18" t="s">
        <v>18</v>
      </c>
      <c r="C34" s="21"/>
      <c r="D34" s="21"/>
    </row>
    <row r="35" spans="1:22" x14ac:dyDescent="0.3">
      <c r="A35" s="40"/>
      <c r="B35" s="18" t="s">
        <v>19</v>
      </c>
      <c r="C35" s="21"/>
      <c r="D35" s="21"/>
    </row>
    <row r="36" spans="1:22" x14ac:dyDescent="0.3">
      <c r="A36" s="40"/>
      <c r="B36" s="18" t="s">
        <v>20</v>
      </c>
      <c r="C36" s="21"/>
      <c r="D36" s="21"/>
    </row>
    <row r="37" spans="1:22" x14ac:dyDescent="0.3">
      <c r="A37" s="40"/>
      <c r="B37" s="18" t="s">
        <v>21</v>
      </c>
      <c r="C37" s="21"/>
      <c r="D37" s="21"/>
    </row>
    <row r="38" spans="1:22" x14ac:dyDescent="0.3">
      <c r="A38" s="40"/>
      <c r="B38" s="18" t="s">
        <v>22</v>
      </c>
      <c r="C38" s="21"/>
      <c r="D38" s="21"/>
    </row>
    <row r="39" spans="1:22" x14ac:dyDescent="0.3">
      <c r="A39" s="40"/>
      <c r="B39" s="18" t="s">
        <v>23</v>
      </c>
      <c r="C39" s="21"/>
      <c r="D39" s="21"/>
    </row>
    <row r="40" spans="1:22" x14ac:dyDescent="0.3">
      <c r="A40" s="40"/>
      <c r="B40" s="18" t="s">
        <v>24</v>
      </c>
      <c r="C40" s="21"/>
      <c r="D40" s="21"/>
    </row>
    <row r="41" spans="1:22" x14ac:dyDescent="0.3">
      <c r="A41" s="40"/>
      <c r="B41" s="18" t="s">
        <v>25</v>
      </c>
      <c r="C41" s="21"/>
      <c r="D41" s="21"/>
    </row>
    <row r="42" spans="1:22" x14ac:dyDescent="0.3">
      <c r="A42" s="40"/>
      <c r="B42" s="18" t="s">
        <v>26</v>
      </c>
      <c r="C42" s="21"/>
      <c r="D42" s="21"/>
    </row>
    <row r="43" spans="1:22" x14ac:dyDescent="0.3">
      <c r="A43" s="40"/>
      <c r="B43" s="18" t="s">
        <v>28</v>
      </c>
      <c r="C43" s="21"/>
      <c r="D43" s="21"/>
    </row>
    <row r="44" spans="1:22" x14ac:dyDescent="0.3">
      <c r="A44" s="40"/>
      <c r="B44" s="18" t="s">
        <v>29</v>
      </c>
      <c r="C44" s="21"/>
      <c r="D44" s="21"/>
    </row>
    <row r="45" spans="1:22" ht="27.6" x14ac:dyDescent="0.3">
      <c r="A45" s="40"/>
      <c r="B45" s="18" t="s">
        <v>27</v>
      </c>
      <c r="C45" s="21"/>
      <c r="D45" s="21"/>
    </row>
    <row r="46" spans="1:22" x14ac:dyDescent="0.3">
      <c r="A46" s="5">
        <v>3</v>
      </c>
      <c r="B46" s="29" t="s">
        <v>5</v>
      </c>
      <c r="C46" s="24"/>
      <c r="D46" s="24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t="22.5" customHeight="1" x14ac:dyDescent="0.3">
      <c r="A47" s="6"/>
      <c r="B47" s="20" t="s">
        <v>41</v>
      </c>
      <c r="C47" s="12"/>
      <c r="D47" s="12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t="22.5" customHeight="1" x14ac:dyDescent="0.3">
      <c r="A48" s="6"/>
      <c r="B48" s="20" t="s">
        <v>42</v>
      </c>
      <c r="C48" s="12"/>
      <c r="D48" s="12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t="23.25" customHeight="1" x14ac:dyDescent="0.3">
      <c r="A49" s="6"/>
      <c r="B49" s="20" t="s">
        <v>43</v>
      </c>
      <c r="C49" s="12"/>
      <c r="D49" s="12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x14ac:dyDescent="0.3">
      <c r="A50" s="5">
        <v>4</v>
      </c>
      <c r="B50" s="20" t="s">
        <v>31</v>
      </c>
      <c r="C50" s="24"/>
      <c r="D50" s="24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t="39" customHeight="1" x14ac:dyDescent="0.3">
      <c r="A51" s="7"/>
      <c r="B51" s="20" t="s">
        <v>32</v>
      </c>
      <c r="C51" s="12"/>
      <c r="D51" s="12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t="42" customHeight="1" x14ac:dyDescent="0.3">
      <c r="A52" s="7"/>
      <c r="B52" s="20" t="s">
        <v>33</v>
      </c>
      <c r="C52" s="12"/>
      <c r="D52" s="1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t="36" customHeight="1" x14ac:dyDescent="0.3">
      <c r="A53" s="7"/>
      <c r="B53" s="11" t="s">
        <v>44</v>
      </c>
      <c r="C53" s="12"/>
      <c r="D53" s="12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t="15.6" x14ac:dyDescent="0.3">
      <c r="A54" s="32"/>
      <c r="B54" s="33" t="s">
        <v>50</v>
      </c>
      <c r="C54" s="34"/>
      <c r="D54" s="34"/>
    </row>
  </sheetData>
  <mergeCells count="10">
    <mergeCell ref="A1:D1"/>
    <mergeCell ref="C3:D3"/>
    <mergeCell ref="C14:C19"/>
    <mergeCell ref="D14:D19"/>
    <mergeCell ref="A22:A45"/>
    <mergeCell ref="A2:B2"/>
    <mergeCell ref="A3:B3"/>
    <mergeCell ref="A14:A19"/>
    <mergeCell ref="A20:B20"/>
    <mergeCell ref="B14:B19"/>
  </mergeCells>
  <phoneticPr fontId="2" type="noConversion"/>
  <conditionalFormatting sqref="A20">
    <cfRule type="expression" dxfId="15" priority="25">
      <formula>($B20:$B514)&lt;&gt;0</formula>
    </cfRule>
    <cfRule type="expression" dxfId="14" priority="26">
      <formula>($A20:$A514)&lt;&gt;0</formula>
    </cfRule>
  </conditionalFormatting>
  <conditionalFormatting sqref="A6:B9">
    <cfRule type="expression" dxfId="13" priority="23">
      <formula>($B6:$B504)&lt;&gt;0</formula>
    </cfRule>
    <cfRule type="expression" dxfId="12" priority="24">
      <formula>($A6:$A504)&lt;&gt;0</formula>
    </cfRule>
  </conditionalFormatting>
  <conditionalFormatting sqref="A54:B54">
    <cfRule type="expression" dxfId="11" priority="1">
      <formula>($B54:$B551)&lt;&gt;0</formula>
    </cfRule>
    <cfRule type="expression" dxfId="10" priority="2">
      <formula>($A54:$A551)&lt;&gt;0</formula>
    </cfRule>
  </conditionalFormatting>
  <conditionalFormatting sqref="B47:B50">
    <cfRule type="expression" dxfId="9" priority="31">
      <formula>($B47:$B535)&lt;&gt;0</formula>
    </cfRule>
    <cfRule type="expression" dxfId="8" priority="32">
      <formula>($A47:$A535)&lt;&gt;0</formula>
    </cfRule>
  </conditionalFormatting>
  <conditionalFormatting sqref="B51">
    <cfRule type="expression" dxfId="7" priority="29">
      <formula>($B51:$B544)&lt;&gt;0</formula>
    </cfRule>
    <cfRule type="expression" dxfId="6" priority="30">
      <formula>($A51:$A544)&lt;&gt;0</formula>
    </cfRule>
  </conditionalFormatting>
  <conditionalFormatting sqref="B52:B53">
    <cfRule type="expression" dxfId="5" priority="11">
      <formula>($B52:$B547)&lt;&gt;0</formula>
    </cfRule>
    <cfRule type="expression" dxfId="4" priority="12">
      <formula>($A52:$A547)&lt;&gt;0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1">
    <cfRule type="expression" dxfId="1" priority="33">
      <formula>($B22:$B519)&lt;&gt;0</formula>
    </cfRule>
    <cfRule type="expression" dxfId="0" priority="34">
      <formula>($A22:$A519)&lt;&gt;0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109-ESTUFA DE CULTIVO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FTA2P10 - Luis Aristides Bogado Merlot</dc:creator>
  <cp:lastModifiedBy>Manuel Duarte</cp:lastModifiedBy>
  <cp:lastPrinted>2024-08-12T19:24:01Z</cp:lastPrinted>
  <dcterms:created xsi:type="dcterms:W3CDTF">2024-07-03T21:03:36Z</dcterms:created>
  <dcterms:modified xsi:type="dcterms:W3CDTF">2024-09-19T15:21:26Z</dcterms:modified>
</cp:coreProperties>
</file>