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FE800E36-BD10-4092-8743-E2EA984BA67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<sst xmlns="http://schemas.openxmlformats.org/spreadsheetml/2006/main" count="36" uniqueCount="32">
  <si>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</si>
  <si>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</si>
  <si>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</si>
  <si>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</si>
  <si>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</si>
  <si>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</si>
  <si>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CIRCUITO DE GATEO Y PSICOMOTRICIDAD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</si>
  <si>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</si>
  <si>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</si>
  <si>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</si>
  <si>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</si>
  <si>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</si>
  <si>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Circuito modular de gateo para el desarrollo de habilidades motrices</t>
  </si>
  <si>
    <t>Protección: antimicrobiana, antibacteriana, antimicótica.</t>
  </si>
  <si>
    <t>Resistencia: abrasión, transpiración, saliva, orina y sangre.</t>
  </si>
  <si>
    <t>Densidad adecuada al peso del niño</t>
  </si>
  <si>
    <t>Fácil limpieza con agua y jabón.</t>
  </si>
  <si>
    <t>ESPUMA DE ALTA DENSIDAD</t>
  </si>
  <si>
    <t>ANTIDESLIZANTE</t>
  </si>
  <si>
    <t>CON VELCRO PARA FIJACIÓN</t>
  </si>
  <si>
    <t>INDEFORMABLE</t>
  </si>
  <si>
    <t>Garantía</t>
  </si>
  <si>
    <t>Deberá contar con garantía de 1 año desde la puesta en funcionamiento por daños o desperfectos de fábrica.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</si>
  <si>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</si>
  <si>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</si>
  <si>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</si>
  <si>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</si>
  <si>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173 - CIRCUITO DE GATEO Y PSICOMOTRICIDAD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</si>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</sst>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985157</xdr:colOff>
      <xdr:row>13</xdr:row>
      <xdr:rowOff>62048</xdr:rowOff>
    </xdr:from>
    <xdr:to>
      <xdr:col>1</xdr:col>
      <xdr:colOff>2718707</xdr:colOff>
      <xdr:row>18</xdr:row>
      <xdr:rowOff>83898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92B71B-B911-4241-BF24-24844ED22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528" y="2957648"/>
          <a:ext cx="1733550" cy="947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70" zoomScaleNormal="70" workbookViewId="0">
      <selection activeCell="C14" sqref="C14:C19"/>
    </sheetView>
  </sheetViews>
  <sheetFormatPr baseColWidth="10" defaultRowHeight="14.4" x14ac:dyDescent="0.3"/>
  <cols>
    <col min="1" max="1" width="3.6640625" style="1" customWidth="1"/>
    <col min="2" max="2" width="54" style="2" customWidth="1"/>
    <col min="3" max="3" width="17" customWidth="1"/>
    <col min="4" max="4" width="45.21875" customWidth="1"/>
    <col min="8" max="8" width="11.44140625" customWidth="1"/>
  </cols>
  <sheetData>
    <row r="1" spans="1:4" ht="45" customHeight="1" x14ac:dyDescent="0.3">
      <c r="A1" s="18" t="s">
        <v>26</v>
      </c>
      <c r="B1" s="18"/>
      <c r="C1" s="18"/>
      <c r="D1" s="18"/>
    </row>
    <row r="2" spans="1:4" ht="21" x14ac:dyDescent="0.3">
      <c r="A2" s="19" t="s">
        <v>27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28</v>
      </c>
      <c r="B13" s="7"/>
      <c r="C13" s="7"/>
      <c r="D13" s="7"/>
    </row>
    <row r="14" spans="1:4" x14ac:dyDescent="0.3">
      <c r="A14" s="7"/>
      <c r="B14" s="8"/>
      <c r="C14" s="23"/>
      <c r="D14" s="23"/>
    </row>
    <row r="15" spans="1:4" x14ac:dyDescent="0.3">
      <c r="A15" s="7"/>
      <c r="B15" s="8"/>
      <c r="C15" s="24"/>
      <c r="D15" s="24"/>
    </row>
    <row r="16" spans="1:4" x14ac:dyDescent="0.3">
      <c r="A16" s="7"/>
      <c r="B16" s="8"/>
      <c r="C16" s="24"/>
      <c r="D16" s="24"/>
    </row>
    <row r="17" spans="1:4" x14ac:dyDescent="0.3">
      <c r="A17" s="7"/>
      <c r="B17" s="8"/>
      <c r="C17" s="24"/>
      <c r="D17" s="24"/>
    </row>
    <row r="18" spans="1:4" x14ac:dyDescent="0.3">
      <c r="A18" s="7"/>
      <c r="B18" s="8"/>
      <c r="C18" s="24"/>
      <c r="D18" s="24"/>
    </row>
    <row r="19" spans="1:4" x14ac:dyDescent="0.3">
      <c r="A19" s="7"/>
      <c r="B19" s="8"/>
      <c r="C19" s="25"/>
      <c r="D19" s="25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29</v>
      </c>
      <c r="D21" s="14" t="s">
        <v>30</v>
      </c>
    </row>
    <row r="22" spans="1:4" ht="27.6" x14ac:dyDescent="0.3">
      <c r="A22" s="4"/>
      <c r="B22" s="5" t="s">
        <v>12</v>
      </c>
      <c r="C22" s="9"/>
      <c r="D22" s="9"/>
    </row>
    <row r="23" spans="1: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x14ac:dyDescent="0.3">
      <c r="A28" s="4"/>
      <c r="B28" s="5" t="s">
        <v>18</v>
      </c>
      <c r="C28" s="9"/>
      <c r="D28" s="9"/>
    </row>
    <row r="29" spans="1:4" x14ac:dyDescent="0.3">
      <c r="A29" s="4"/>
      <c r="B29" s="5" t="s">
        <v>19</v>
      </c>
      <c r="C29" s="9"/>
      <c r="D29" s="9"/>
    </row>
    <row r="30" spans="1:4" x14ac:dyDescent="0.3">
      <c r="A30" s="4"/>
      <c r="B30" s="5" t="s">
        <v>20</v>
      </c>
      <c r="C30" s="9"/>
      <c r="D30" s="9"/>
    </row>
    <row r="31" spans="1:4" x14ac:dyDescent="0.3">
      <c r="A31" s="4">
        <v>3</v>
      </c>
      <c r="B31" s="21" t="s">
        <v>21</v>
      </c>
      <c r="C31" s="21"/>
      <c r="D31" s="21"/>
    </row>
    <row r="32" spans="1:4" ht="27.6" x14ac:dyDescent="0.3">
      <c r="A32" s="4"/>
      <c r="B32" s="5" t="s">
        <v>22</v>
      </c>
      <c r="C32" s="9"/>
      <c r="D32" s="9"/>
    </row>
    <row r="33" spans="1:4" x14ac:dyDescent="0.3">
      <c r="A33" s="4"/>
      <c r="B33" s="6" t="s">
        <v>24</v>
      </c>
      <c r="C33" s="9"/>
      <c r="D33" s="9"/>
    </row>
    <row r="34" spans="1:4" x14ac:dyDescent="0.3">
      <c r="A34" s="11">
        <v>4</v>
      </c>
      <c r="B34" s="22" t="s">
        <v>23</v>
      </c>
      <c r="C34" s="22"/>
      <c r="D34" s="22"/>
    </row>
    <row r="35" spans="1:4" ht="43.2" x14ac:dyDescent="0.3">
      <c r="A35" s="4"/>
      <c r="B35" s="6" t="s">
        <v>25</v>
      </c>
      <c r="C35" s="9"/>
      <c r="D35" s="9"/>
    </row>
    <row r="36" spans="1:4" ht="15.6" x14ac:dyDescent="0.3">
      <c r="A36" s="15"/>
      <c r="B36" s="16" t="s">
        <v>31</v>
      </c>
      <c r="C36" s="17"/>
      <c r="D36" s="17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9" priority="65">
      <formula>($B5:$B497)&lt;&gt;0</formula>
    </cfRule>
    <cfRule type="expression" dxfId="28" priority="66">
      <formula>($A5:$A497)&lt;&gt;0</formula>
    </cfRule>
  </conditionalFormatting>
  <conditionalFormatting sqref="A10:B12 A14:B14">
    <cfRule type="expression" dxfId="27" priority="41">
      <formula>($B10:$B498)&lt;&gt;0</formula>
    </cfRule>
    <cfRule type="expression" dxfId="26" priority="42">
      <formula>($A10:$A498)&lt;&gt;0</formula>
    </cfRule>
  </conditionalFormatting>
  <conditionalFormatting sqref="A22:B30 A33 A32:B32">
    <cfRule type="expression" dxfId="25" priority="59">
      <formula>($B22:$B518)&lt;&gt;0</formula>
    </cfRule>
    <cfRule type="expression" dxfId="24" priority="60">
      <formula>($A22:$A518)&lt;&gt;0</formula>
    </cfRule>
  </conditionalFormatting>
  <conditionalFormatting sqref="A35:B35 A37:B1047901">
    <cfRule type="expression" dxfId="21" priority="13">
      <formula>($B35:$B532)&lt;&gt;0</formula>
    </cfRule>
    <cfRule type="expression" dxfId="20" priority="14">
      <formula>($A35:$A532)&lt;&gt;0</formula>
    </cfRule>
  </conditionalFormatting>
  <conditionalFormatting sqref="A1047902:B1048356">
    <cfRule type="expression" dxfId="19" priority="67">
      <formula>($B2:$B1047902)&lt;&gt;0</formula>
    </cfRule>
    <cfRule type="expression" dxfId="18" priority="68">
      <formula>($A2:$A1047902)&lt;&gt;0</formula>
    </cfRule>
  </conditionalFormatting>
  <conditionalFormatting sqref="A1048357:B1048576">
    <cfRule type="expression" dxfId="17" priority="19">
      <formula>($B278:$B1048357)&lt;&gt;0</formula>
    </cfRule>
    <cfRule type="expression" dxfId="16" priority="20">
      <formula>($A278:$A1048357)&lt;&gt;0</formula>
    </cfRule>
  </conditionalFormatting>
  <conditionalFormatting sqref="B33">
    <cfRule type="expression" dxfId="15" priority="15">
      <formula>($B33:$B523)&lt;&gt;0</formula>
    </cfRule>
    <cfRule type="expression" dxfId="14" priority="16">
      <formula>($A33:$A523)&lt;&gt;0</formula>
    </cfRule>
  </conditionalFormatting>
  <conditionalFormatting sqref="A4:B4">
    <cfRule type="expression" dxfId="13" priority="11">
      <formula>($B4:$B487)&lt;&gt;0</formula>
    </cfRule>
    <cfRule type="expression" dxfId="12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1:B31">
    <cfRule type="expression" dxfId="5" priority="5">
      <formula>($B31:$B527)&lt;&gt;0</formula>
    </cfRule>
    <cfRule type="expression" dxfId="4" priority="6">
      <formula>($A31:$A527)&lt;&gt;0</formula>
    </cfRule>
  </conditionalFormatting>
  <conditionalFormatting sqref="A34: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